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activeTab="8"/>
  </bookViews>
  <sheets>
    <sheet name="工业增加值(一)" sheetId="253" r:id="rId1"/>
    <sheet name="工业增加值 (二)" sheetId="254" r:id="rId2"/>
    <sheet name="工业效益" sheetId="33" r:id="rId3"/>
    <sheet name="交通运输邮电" sheetId="46" r:id="rId4"/>
    <sheet name="投资" sheetId="131" r:id="rId5"/>
    <sheet name="房地产" sheetId="132" r:id="rId6"/>
    <sheet name="社零" sheetId="133" r:id="rId7"/>
    <sheet name="进出口" sheetId="140" r:id="rId8"/>
    <sheet name="外经旅游" sheetId="135" r:id="rId9"/>
    <sheet name="财政" sheetId="252" r:id="rId10"/>
    <sheet name="金融和保险" sheetId="145" r:id="rId11"/>
    <sheet name="消价" sheetId="7" r:id="rId12"/>
    <sheet name="工价" sheetId="20" r:id="rId13"/>
  </sheets>
  <calcPr calcId="144525"/>
</workbook>
</file>

<file path=xl/sharedStrings.xml><?xml version="1.0" encoding="utf-8"?>
<sst xmlns="http://schemas.openxmlformats.org/spreadsheetml/2006/main" count="250">
  <si>
    <t>工  业</t>
  </si>
  <si>
    <t>规模以上工业</t>
  </si>
  <si>
    <t>1-4月</t>
  </si>
  <si>
    <t>工业增加值增速（%）</t>
  </si>
  <si>
    <t>＃高技术产业</t>
  </si>
  <si>
    <t>＃“6+1”支柱产业</t>
  </si>
  <si>
    <t xml:space="preserve">    汽车制造业</t>
  </si>
  <si>
    <t xml:space="preserve">    电子制造业</t>
  </si>
  <si>
    <t xml:space="preserve">    装备制造业</t>
  </si>
  <si>
    <t xml:space="preserve">    化医行业</t>
  </si>
  <si>
    <t xml:space="preserve">    材料行业</t>
  </si>
  <si>
    <t xml:space="preserve">    消费品行业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</si>
  <si>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</si>
  <si>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</si>
  <si>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</si>
  <si>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</si>
  <si>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</si>
  <si>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</si>
  <si>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</si>
  <si>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</si>
  <si>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</si>
  <si>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</si>
  <si>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</si>
  <si>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</si>
  <si>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</si>
  <si>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</si>
  <si>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</si>
  <si>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</si>
  <si>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</si>
  <si>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</si>
  <si>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</si>
  <si>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</si>
  <si>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1-3月</t>
  </si>
  <si>
    <t>同比±%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</si>
  <si>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</si>
  <si>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</si>
  <si>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</si>
  <si>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</si>
  <si>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</si>
  <si>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</si>
  <si>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</si>
  <si>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应收账款增速（%）</t>
  </si>
  <si>
    <t>产成品增速（%）</t>
  </si>
  <si>
    <t>资产负债率（%）</t>
  </si>
  <si>
    <t>-3.3点</t>
  </si>
  <si>
    <t>总资产贡献率(%)</t>
  </si>
  <si>
    <t>-0.7点</t>
  </si>
  <si>
    <t>主营业务收入利润率(%)</t>
  </si>
  <si>
    <t>-0.4点</t>
  </si>
  <si>
    <t>全员劳动生产率（万元/人•年）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</si>
  <si>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</si>
  <si>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</si>
  <si>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</si>
  <si>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</si>
  <si>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</si>
  <si>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</si>
  <si>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</si>
  <si>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</si>
  <si>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</si>
  <si>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</si>
  <si>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</si>
  <si>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</si>
  <si>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</si>
  <si>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</si>
  <si>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</si>
  <si>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</si>
  <si>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</si>
  <si>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</si>
  <si>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</si>
  <si>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</si>
  <si>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</si>
  <si>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</si>
  <si>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</si>
  <si>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</si>
  <si>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</si>
  <si>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</si>
  <si>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</si>
  <si>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</si>
  <si>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</si>
  <si>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第一产业</t>
  </si>
  <si>
    <t>　第二产业</t>
  </si>
  <si>
    <t>　  ＃工业</t>
  </si>
  <si>
    <t>　      汽车制造业</t>
  </si>
  <si>
    <t xml:space="preserve">        电子制造业</t>
  </si>
  <si>
    <t xml:space="preserve">        装备制造业</t>
  </si>
  <si>
    <t xml:space="preserve">        化医行业</t>
  </si>
  <si>
    <t xml:space="preserve">        材料行业</t>
  </si>
  <si>
    <t xml:space="preserve">        消费品行业</t>
  </si>
  <si>
    <t xml:space="preserve">        能源工业</t>
  </si>
  <si>
    <t>　第三产业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</si>
  <si>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</si>
  <si>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</si>
  <si>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</si>
  <si>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</si>
  <si>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</si>
  <si>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</si>
  <si>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</si>
  <si>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</si>
  <si>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</si>
  <si>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</si>
  <si>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</si>
  <si>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</si>
  <si>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</si>
  <si>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</si>
  <si>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零售总额增速（%）</t>
  </si>
  <si>
    <t>＃限额以上（法人企业）网上零售额</t>
  </si>
  <si>
    <t>　按销售单位所在地分</t>
  </si>
  <si>
    <t>　　城镇</t>
  </si>
  <si>
    <t xml:space="preserve">      ＃城区</t>
  </si>
  <si>
    <t>　　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</si>
  <si>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</si>
  <si>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</si>
  <si>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</si>
  <si>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</si>
  <si>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主要商品零售额增速（%）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</si>
  <si>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</si>
  <si>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</si>
  <si>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</si>
  <si>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</si>
  <si>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</si>
  <si>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</si>
  <si>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</si>
  <si>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</si>
  <si>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</si>
  <si>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</si>
  <si>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</si>
  <si>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</si>
  <si>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</si>
  <si>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</si>
  <si>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</si>
  <si>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</si>
  <si>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</si>
  <si>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</si>
  <si>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</si>
  <si>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</si>
  <si>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</si>
  <si>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</si>
  <si>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</si>
  <si>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</si>
  <si>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</si>
  <si>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</si>
  <si>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</si>
  <si>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</si>
  <si>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</si>
  <si>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</si>
  <si>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</si>
  <si>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</si>
  <si>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</si>
  <si>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</si>
  <si>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</si>
  <si>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</si>
  <si>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</si>
  <si>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</si>
  <si>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</si>
  <si>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注：根据商务部最新外资统计制度，外资统计的部分指标有调整变化。</t>
  </si>
  <si>
    <t>对外经济合作</t>
  </si>
  <si>
    <t>对外承包工程合同额(亿美元)</t>
  </si>
  <si>
    <t>对外承包工程营业额(亿美元)</t>
  </si>
  <si>
    <t>对外直接投资</t>
  </si>
  <si>
    <t>实际对外投资额（亿美元）</t>
  </si>
  <si>
    <t xml:space="preserve">  ＃现汇投资</t>
  </si>
  <si>
    <t>国际旅游</t>
  </si>
  <si>
    <t>接待入境游客人数（万人次）</t>
  </si>
  <si>
    <t>旅游外汇收入（亿美元）</t>
  </si>
  <si>
    <t>旅行社组织出境旅游人数（万人次）</t>
  </si>
  <si>
    <t>服务贸易</t>
  </si>
  <si>
    <t>服务外包离岸执行额（亿美元）</t>
  </si>
  <si>
    <t xml:space="preserve">  信息技术外包</t>
  </si>
  <si>
    <t xml:space="preserve">  业务流程外包</t>
  </si>
  <si>
    <t xml:space="preserve">  知识流程外包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</si>
  <si>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</si>
  <si>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</si>
  <si>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</si>
  <si>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</si>
  <si>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</si>
  <si>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</si>
  <si>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＃改征增值税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</si>
  <si>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</si>
  <si>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</si>
  <si>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</si>
  <si>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</si>
  <si>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</si>
  <si>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</si>
  <si>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  ＃一般公共服务</t>
  </si>
  <si>
    <t xml:space="preserve">      教育</t>
  </si>
  <si>
    <t xml:space="preserve">      文体与传媒</t>
  </si>
  <si>
    <t xml:space="preserve">      社保和就业</t>
  </si>
  <si>
    <t>　　  医疗卫生与计生</t>
  </si>
  <si>
    <t>　　  城乡社区支出</t>
  </si>
  <si>
    <t>　　  农林水支出</t>
  </si>
  <si>
    <t>金融</t>
  </si>
  <si>
    <t xml:space="preserve">金融机构存贷款 </t>
  </si>
  <si>
    <t>4月末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</si>
  <si>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</si>
  <si>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</si>
  <si>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</si>
  <si>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</si>
  <si>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</si>
  <si>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</si>
  <si>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</si>
  <si>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</si>
  <si>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</si>
  <si>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</si>
  <si>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</si>
  <si>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</si>
  <si>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</si>
  <si>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</si>
  <si>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</si>
  <si>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</si>
  <si>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</si>
  <si>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价   格</t>
  </si>
  <si>
    <t>城市居民消费价格</t>
  </si>
  <si>
    <t>4月环比
(上月=100)</t>
  </si>
  <si>
    <t>4月同比
(上年同月=100)</t>
  </si>
  <si>
    <t>1-4月同比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</si>
  <si>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</si>
  <si>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</si>
  <si>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</si>
  <si>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</si>
  <si>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</si>
  <si>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</si>
  <si>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食品烟酒</t>
  </si>
  <si>
    <t>　衣着</t>
  </si>
  <si>
    <t>　居住</t>
  </si>
  <si>
    <t>　生活用品及服务</t>
  </si>
  <si>
    <t xml:space="preserve">  交通和通信</t>
  </si>
  <si>
    <t xml:space="preserve">  教育文化和娱乐</t>
  </si>
  <si>
    <t xml:space="preserve">  医疗保健</t>
  </si>
  <si>
    <t>　其他用品和服务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</si>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</sst>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&quot;开&quot;;&quot;开&quot;;&quot;关&quot;"/>
    <numFmt numFmtId="177" formatCode="_(* #,##0_);_(* \(#,##0\);_(* &quot;-&quot;_);_(@_)"/>
    <numFmt numFmtId="178" formatCode="0.0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(* #,##0.00_);_(* \(#,##0.00\);_(* &quot;-&quot;??_);_(@_)"/>
    <numFmt numFmtId="182" formatCode="0.00_ "/>
  </numFmts>
  <fonts count="26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family val="4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9"/>
      <color indexed="12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family val="2"/>
      <charset val="0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9"/>
      <color indexed="36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</borders>
  <cellStyleXfs count="69">
    <xf numFmtId="0" fontId="0" fillId="0" borderId="0"/>
    <xf numFmtId="179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8" borderId="12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6" borderId="10" applyNumberFormat="0" applyFont="0" applyAlignment="0" applyProtection="0">
      <alignment vertical="center"/>
    </xf>
    <xf numFmtId="0" fontId="0" fillId="0" borderId="0"/>
    <xf numFmtId="0" fontId="6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2" borderId="11" applyNumberFormat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8" fillId="4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0" fillId="0" borderId="0"/>
    <xf numFmtId="0" fontId="20" fillId="0" borderId="14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/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/>
    <xf numFmtId="0" fontId="7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4" fillId="0" borderId="0"/>
  </cellStyleXfs>
  <cellXfs count="99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178" fontId="0" fillId="0" borderId="3" xfId="0" applyNumberFormat="1" applyFont="1" applyFill="1" applyBorder="1" applyAlignment="1">
      <alignment vertical="center"/>
    </xf>
    <xf numFmtId="178" fontId="0" fillId="0" borderId="4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vertical="center"/>
    </xf>
    <xf numFmtId="178" fontId="1" fillId="0" borderId="3" xfId="1" applyNumberFormat="1" applyFont="1" applyFill="1" applyBorder="1">
      <alignment vertical="center"/>
    </xf>
    <xf numFmtId="178" fontId="1" fillId="0" borderId="4" xfId="0" applyNumberFormat="1" applyFont="1" applyFill="1" applyBorder="1" applyAlignment="1">
      <alignment vertical="center"/>
    </xf>
    <xf numFmtId="178" fontId="1" fillId="0" borderId="3" xfId="0" applyNumberFormat="1" applyFont="1" applyFill="1" applyBorder="1" applyAlignment="1">
      <alignment vertical="center"/>
    </xf>
    <xf numFmtId="178" fontId="1" fillId="0" borderId="3" xfId="0" applyNumberFormat="1" applyFont="1" applyFill="1" applyBorder="1" applyAlignment="1">
      <alignment horizontal="right" vertical="center"/>
    </xf>
    <xf numFmtId="49" fontId="1" fillId="0" borderId="5" xfId="0" applyNumberFormat="1" applyFont="1" applyFill="1" applyBorder="1" applyAlignment="1">
      <alignment vertical="center"/>
    </xf>
    <xf numFmtId="180" fontId="1" fillId="0" borderId="3" xfId="4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2" fontId="1" fillId="0" borderId="4" xfId="0" applyNumberFormat="1" applyFont="1" applyFill="1" applyBorder="1" applyAlignment="1">
      <alignment vertical="center"/>
    </xf>
    <xf numFmtId="2" fontId="1" fillId="0" borderId="2" xfId="1" applyNumberFormat="1" applyFont="1" applyFill="1" applyBorder="1">
      <alignment vertical="center"/>
    </xf>
    <xf numFmtId="178" fontId="1" fillId="0" borderId="4" xfId="1" applyNumberFormat="1" applyFont="1" applyFill="1" applyBorder="1">
      <alignment vertical="center"/>
    </xf>
    <xf numFmtId="49" fontId="1" fillId="0" borderId="0" xfId="31" applyNumberFormat="1" applyFont="1" applyFill="1" applyAlignment="1">
      <alignment vertical="center"/>
    </xf>
    <xf numFmtId="0" fontId="1" fillId="0" borderId="0" xfId="31" applyFont="1" applyFill="1" applyAlignment="1">
      <alignment horizontal="right" vertical="center"/>
    </xf>
    <xf numFmtId="178" fontId="1" fillId="0" borderId="0" xfId="31" applyNumberFormat="1" applyFont="1" applyFill="1" applyAlignment="1">
      <alignment vertical="center"/>
    </xf>
    <xf numFmtId="0" fontId="1" fillId="0" borderId="0" xfId="31" applyFont="1" applyFill="1" applyAlignment="1">
      <alignment vertical="center"/>
    </xf>
    <xf numFmtId="0" fontId="2" fillId="0" borderId="1" xfId="31" applyFont="1" applyFill="1" applyBorder="1" applyAlignment="1">
      <alignment horizontal="center" vertical="center"/>
    </xf>
    <xf numFmtId="0" fontId="1" fillId="0" borderId="2" xfId="31" applyFont="1" applyFill="1" applyBorder="1" applyAlignment="1">
      <alignment horizontal="justify" vertical="center"/>
    </xf>
    <xf numFmtId="0" fontId="1" fillId="0" borderId="3" xfId="31" applyFont="1" applyFill="1" applyBorder="1" applyAlignment="1">
      <alignment horizontal="center" vertical="center"/>
    </xf>
    <xf numFmtId="0" fontId="1" fillId="0" borderId="4" xfId="31" applyFont="1" applyFill="1" applyBorder="1" applyAlignment="1">
      <alignment horizontal="center" vertical="center"/>
    </xf>
    <xf numFmtId="0" fontId="1" fillId="0" borderId="2" xfId="56" applyFont="1" applyFill="1" applyBorder="1" applyAlignment="1">
      <alignment vertical="center"/>
    </xf>
    <xf numFmtId="178" fontId="0" fillId="0" borderId="2" xfId="56" applyNumberFormat="1" applyFont="1" applyFill="1" applyBorder="1" applyAlignment="1">
      <alignment vertical="center"/>
    </xf>
    <xf numFmtId="178" fontId="0" fillId="0" borderId="4" xfId="56" applyNumberFormat="1" applyFont="1" applyFill="1" applyBorder="1" applyAlignment="1">
      <alignment vertical="center"/>
    </xf>
    <xf numFmtId="2" fontId="1" fillId="0" borderId="2" xfId="56" applyNumberFormat="1" applyFont="1" applyFill="1" applyBorder="1" applyAlignment="1">
      <alignment vertical="center"/>
    </xf>
    <xf numFmtId="49" fontId="1" fillId="0" borderId="0" xfId="31" applyNumberFormat="1" applyFont="1" applyFill="1" applyAlignment="1">
      <alignment horizontal="center" vertical="center"/>
    </xf>
    <xf numFmtId="178" fontId="1" fillId="0" borderId="0" xfId="31" applyNumberFormat="1" applyFont="1" applyFill="1" applyAlignment="1">
      <alignment horizontal="center" vertical="center"/>
    </xf>
    <xf numFmtId="49" fontId="4" fillId="0" borderId="0" xfId="31" applyNumberFormat="1" applyFont="1" applyFill="1" applyAlignment="1">
      <alignment horizontal="left" vertical="center" wrapText="1"/>
    </xf>
    <xf numFmtId="49" fontId="1" fillId="0" borderId="0" xfId="31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49" fontId="1" fillId="0" borderId="0" xfId="63" applyNumberFormat="1" applyFont="1" applyFill="1" applyAlignment="1">
      <alignment vertical="center"/>
    </xf>
    <xf numFmtId="0" fontId="1" fillId="0" borderId="0" xfId="63" applyFont="1" applyFill="1" applyAlignment="1">
      <alignment horizontal="right" vertical="center"/>
    </xf>
    <xf numFmtId="0" fontId="1" fillId="0" borderId="0" xfId="63" applyFont="1" applyFill="1" applyAlignment="1">
      <alignment vertical="center"/>
    </xf>
    <xf numFmtId="0" fontId="3" fillId="0" borderId="1" xfId="61" applyFont="1" applyFill="1" applyBorder="1" applyAlignment="1">
      <alignment horizontal="center" vertical="center"/>
    </xf>
    <xf numFmtId="0" fontId="2" fillId="0" borderId="0" xfId="63" applyFont="1" applyFill="1" applyBorder="1" applyAlignment="1">
      <alignment vertical="center"/>
    </xf>
    <xf numFmtId="0" fontId="1" fillId="0" borderId="2" xfId="63" applyFont="1" applyFill="1" applyBorder="1" applyAlignment="1">
      <alignment horizontal="justify" vertical="center"/>
    </xf>
    <xf numFmtId="0" fontId="1" fillId="0" borderId="3" xfId="63" applyFont="1" applyFill="1" applyBorder="1" applyAlignment="1">
      <alignment horizontal="center" vertical="center"/>
    </xf>
    <xf numFmtId="0" fontId="1" fillId="0" borderId="4" xfId="63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63" applyFont="1" applyFill="1" applyAlignment="1">
      <alignment horizontal="justify" vertical="center"/>
    </xf>
    <xf numFmtId="0" fontId="1" fillId="0" borderId="0" xfId="63" applyFont="1" applyFill="1" applyAlignment="1">
      <alignment horizontal="center" vertical="center"/>
    </xf>
    <xf numFmtId="0" fontId="1" fillId="0" borderId="2" xfId="0" applyFont="1" applyFill="1" applyBorder="1" applyAlignment="1">
      <alignment horizontal="justify" vertical="center"/>
    </xf>
    <xf numFmtId="49" fontId="1" fillId="0" borderId="2" xfId="63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justify" vertical="center"/>
    </xf>
    <xf numFmtId="49" fontId="1" fillId="0" borderId="0" xfId="63" applyNumberFormat="1" applyFont="1" applyFill="1" applyAlignment="1">
      <alignment horizontal="right" vertical="center"/>
    </xf>
    <xf numFmtId="0" fontId="1" fillId="0" borderId="0" xfId="61" applyFont="1" applyFill="1"/>
    <xf numFmtId="0" fontId="1" fillId="0" borderId="2" xfId="61" applyFont="1" applyFill="1" applyBorder="1" applyAlignment="1">
      <alignment horizontal="left" vertical="center"/>
    </xf>
    <xf numFmtId="0" fontId="1" fillId="0" borderId="3" xfId="61" applyFont="1" applyFill="1" applyBorder="1" applyAlignment="1">
      <alignment horizontal="center" vertical="center"/>
    </xf>
    <xf numFmtId="0" fontId="1" fillId="0" borderId="4" xfId="6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63" applyFont="1" applyFill="1" applyBorder="1" applyAlignment="1">
      <alignment vertical="center"/>
    </xf>
    <xf numFmtId="0" fontId="3" fillId="0" borderId="1" xfId="63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vertical="center"/>
    </xf>
    <xf numFmtId="0" fontId="1" fillId="0" borderId="2" xfId="64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justify" vertical="center"/>
    </xf>
    <xf numFmtId="182" fontId="1" fillId="0" borderId="0" xfId="0" applyNumberFormat="1" applyFont="1" applyFill="1" applyBorder="1" applyAlignment="1">
      <alignment horizontal="right" vertical="center"/>
    </xf>
    <xf numFmtId="0" fontId="1" fillId="0" borderId="4" xfId="68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vertical="center"/>
    </xf>
    <xf numFmtId="0" fontId="1" fillId="0" borderId="2" xfId="64" applyFont="1" applyFill="1" applyBorder="1" applyAlignment="1">
      <alignment horizontal="left" vertical="center"/>
    </xf>
    <xf numFmtId="0" fontId="1" fillId="0" borderId="0" xfId="63" applyFont="1" applyFill="1" applyBorder="1" applyAlignment="1">
      <alignment horizontal="justify" vertical="center"/>
    </xf>
    <xf numFmtId="49" fontId="1" fillId="0" borderId="0" xfId="63" applyNumberFormat="1" applyFont="1" applyFill="1" applyBorder="1" applyAlignment="1">
      <alignment vertical="center"/>
    </xf>
    <xf numFmtId="49" fontId="1" fillId="0" borderId="0" xfId="63" applyNumberFormat="1" applyFont="1" applyFill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1" fillId="0" borderId="0" xfId="63" applyFont="1" applyFill="1" applyBorder="1" applyAlignment="1">
      <alignment horizontal="right" vertical="center"/>
    </xf>
    <xf numFmtId="49" fontId="1" fillId="0" borderId="0" xfId="63" applyNumberFormat="1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80" fontId="1" fillId="0" borderId="0" xfId="4" applyFont="1" applyFill="1" applyBorder="1" applyAlignment="1">
      <alignment horizontal="left" vertical="center"/>
    </xf>
    <xf numFmtId="180" fontId="1" fillId="0" borderId="4" xfId="4" applyFont="1" applyFill="1" applyBorder="1" applyAlignment="1">
      <alignment horizontal="center" vertical="center"/>
    </xf>
    <xf numFmtId="180" fontId="1" fillId="0" borderId="2" xfId="4" applyFont="1" applyFill="1" applyBorder="1" applyAlignment="1">
      <alignment horizontal="left" vertical="center"/>
    </xf>
    <xf numFmtId="180" fontId="1" fillId="0" borderId="3" xfId="4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0" xfId="0" applyNumberFormat="1" applyFont="1" applyFill="1" applyAlignment="1">
      <alignment vertical="center"/>
    </xf>
    <xf numFmtId="1" fontId="0" fillId="0" borderId="2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0" xfId="60" applyFont="1" applyFill="1" applyAlignment="1">
      <alignment vertical="center"/>
    </xf>
    <xf numFmtId="2" fontId="1" fillId="0" borderId="0" xfId="60" applyNumberFormat="1" applyFont="1" applyFill="1" applyAlignment="1">
      <alignment vertical="center"/>
    </xf>
    <xf numFmtId="178" fontId="1" fillId="0" borderId="0" xfId="63" applyNumberFormat="1" applyFont="1" applyFill="1" applyBorder="1" applyAlignment="1">
      <alignment vertical="center"/>
    </xf>
    <xf numFmtId="178" fontId="1" fillId="0" borderId="4" xfId="63" applyNumberFormat="1" applyFont="1" applyFill="1" applyBorder="1" applyAlignment="1">
      <alignment horizontal="center" vertical="center"/>
    </xf>
    <xf numFmtId="0" fontId="1" fillId="0" borderId="2" xfId="40" applyFont="1" applyFill="1" applyBorder="1" applyAlignment="1">
      <alignment horizontal="justify" vertical="center"/>
    </xf>
    <xf numFmtId="178" fontId="1" fillId="0" borderId="4" xfId="60" applyNumberFormat="1" applyFont="1" applyFill="1" applyBorder="1" applyAlignment="1">
      <alignment horizontal="right" vertical="center"/>
    </xf>
    <xf numFmtId="178" fontId="1" fillId="0" borderId="7" xfId="60" applyNumberFormat="1" applyFont="1" applyFill="1" applyBorder="1" applyAlignment="1">
      <alignment horizontal="right" vertical="center"/>
    </xf>
    <xf numFmtId="178" fontId="1" fillId="0" borderId="5" xfId="60" applyNumberFormat="1" applyFont="1" applyFill="1" applyBorder="1" applyAlignment="1">
      <alignment horizontal="right" vertical="center"/>
    </xf>
    <xf numFmtId="178" fontId="1" fillId="0" borderId="8" xfId="60" applyNumberFormat="1" applyFont="1" applyFill="1" applyBorder="1" applyAlignment="1">
      <alignment horizontal="righ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货币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货币 2" xfId="54"/>
    <cellStyle name="常规 15" xfId="55"/>
    <cellStyle name="常规 2" xfId="56"/>
    <cellStyle name="常规 2 6" xfId="57"/>
    <cellStyle name="常规 3" xfId="58"/>
    <cellStyle name="常规 4" xfId="59"/>
    <cellStyle name="常规 5" xfId="60"/>
    <cellStyle name="常规_1-9月社零内资和外经旅游（改版后）" xfId="61"/>
    <cellStyle name="常规 7" xfId="62"/>
    <cellStyle name="常规_200809(调整版本）" xfId="63"/>
    <cellStyle name="常规_Sheet1" xfId="64"/>
    <cellStyle name="货币 3 2" xfId="65"/>
    <cellStyle name="货币 4" xfId="66"/>
    <cellStyle name="货币 5" xfId="67"/>
    <cellStyle name="样式 1" xfId="68"/>
  </cellStyles>
  <dxfs count="1">
    <dxf>
      <font>
        <color indexed="9"/>
      </font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923918"/>
        <c:axId val="613884692"/>
      </c:lineChart>
      <c:catAx>
        <c:axId val="90592391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13884692"/>
        <c:crossesAt val="0"/>
        <c:auto val="0"/>
        <c:lblAlgn val="ctr"/>
        <c:lblOffset val="100"/>
        <c:tickLblSkip val="1"/>
        <c:noMultiLvlLbl val="0"/>
      </c:catAx>
      <c:valAx>
        <c:axId val="613884692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905923918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26283"/>
        <c:axId val="574161621"/>
      </c:lineChart>
      <c:catAx>
        <c:axId val="58882628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74161621"/>
        <c:crossesAt val="0"/>
        <c:auto val="0"/>
        <c:lblAlgn val="ctr"/>
        <c:lblOffset val="100"/>
        <c:tickLblSkip val="1"/>
        <c:noMultiLvlLbl val="0"/>
      </c:catAx>
      <c:valAx>
        <c:axId val="574161621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88826283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（以上年同月为100）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388924"/>
        <c:axId val="642012533"/>
      </c:lineChart>
      <c:catAx>
        <c:axId val="1393889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42012533"/>
        <c:crossesAt val="0"/>
        <c:auto val="0"/>
        <c:lblAlgn val="ctr"/>
        <c:lblOffset val="100"/>
        <c:tickLblSkip val="1"/>
        <c:noMultiLvlLbl val="0"/>
      </c:catAx>
      <c:valAx>
        <c:axId val="642012533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39388924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228600</xdr:colOff>
          <xdr:row>11</xdr:row>
          <xdr:rowOff>227965</xdr:rowOff>
        </xdr:to>
        <xdr:sp>
          <xdr:nvSpPr>
            <xdr:cNvPr id="2414593" name="Object 1" hidden="1">
              <a:extLst>
                <a:ext uri="{63B3BB69-23CF-44E3-9099-C40C66FF867C}">
                  <a14:compatExt spid="_x0000_s2414593"/>
                </a:ext>
              </a:extLst>
            </xdr:cNvPr>
            <xdr:cNvSpPr/>
          </xdr:nvSpPr>
          <xdr:spPr>
            <a:xfrm>
              <a:off x="4591050" y="30670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73747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73748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505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8"/>
  <sheetViews>
    <sheetView workbookViewId="0">
      <selection activeCell="A4" sqref="A4"/>
    </sheetView>
  </sheetViews>
  <sheetFormatPr defaultColWidth="9" defaultRowHeight="14.25" outlineLevelCol="1"/>
  <cols>
    <col min="1" max="1" width="45" style="43"/>
    <col min="2" max="2" width="18.875" style="92" customWidth="1"/>
    <col min="3" max="16384" width="9" style="43"/>
  </cols>
  <sheetData>
    <row r="1" ht="27.75" customHeight="1" spans="1:2">
      <c r="A1" s="74" t="s">
        <v>0</v>
      </c>
      <c r="B1" s="74"/>
    </row>
    <row r="2" ht="27" customHeight="1" spans="1:2">
      <c r="A2" s="46" t="s">
        <v>1</v>
      </c>
      <c r="B2" s="93" t="s">
        <v>2</v>
      </c>
    </row>
    <row r="3" s="90" customFormat="1" ht="23.1" customHeight="1" spans="1:2">
      <c r="A3" s="94" t="s">
        <v>3</v>
      </c>
      <c r="B3" s="95">
        <v>2.8</v>
      </c>
    </row>
    <row r="4" s="90" customFormat="1" ht="23.1" customHeight="1" spans="1:2">
      <c r="A4" s="94" t="s">
        <v>4</v>
      </c>
      <c r="B4" s="96">
        <v>19.7</v>
      </c>
    </row>
    <row r="5" s="90" customFormat="1" ht="23.1" customHeight="1" spans="1:2">
      <c r="A5" s="94" t="s">
        <v>5</v>
      </c>
      <c r="B5" s="97"/>
    </row>
    <row r="6" s="90" customFormat="1" ht="23.1" customHeight="1" spans="1:2">
      <c r="A6" s="94" t="s">
        <v>6</v>
      </c>
      <c r="B6" s="97">
        <v>-7.8</v>
      </c>
    </row>
    <row r="7" s="90" customFormat="1" ht="23.1" customHeight="1" spans="1:2">
      <c r="A7" s="94" t="s">
        <v>7</v>
      </c>
      <c r="B7" s="97">
        <v>20.6</v>
      </c>
    </row>
    <row r="8" s="90" customFormat="1" ht="23.1" customHeight="1" spans="1:2">
      <c r="A8" s="94" t="s">
        <v>8</v>
      </c>
      <c r="B8" s="97">
        <v>3.6</v>
      </c>
    </row>
    <row r="9" s="90" customFormat="1" ht="23.1" customHeight="1" spans="1:2">
      <c r="A9" s="94" t="s">
        <v>9</v>
      </c>
      <c r="B9" s="97">
        <v>4.4</v>
      </c>
    </row>
    <row r="10" s="90" customFormat="1" ht="23.1" customHeight="1" spans="1:2">
      <c r="A10" s="94" t="s">
        <v>10</v>
      </c>
      <c r="B10" s="97">
        <v>8.5</v>
      </c>
    </row>
    <row r="11" s="90" customFormat="1" ht="23.1" customHeight="1" spans="1:2">
      <c r="A11" s="94" t="s">
        <v>11</v>
      </c>
      <c r="B11" s="97">
        <v>-0.7</v>
      </c>
    </row>
    <row r="12" s="90" customFormat="1" ht="23.1" customHeight="1" spans="1:2">
      <c r="A12" s="94" t="s">
        <v>12</v>
      </c>
      <c r="B12" s="97">
        <v>11.1</v>
      </c>
    </row>
    <row r="13" s="90" customFormat="1" ht="23.1" customHeight="1" spans="1:2">
      <c r="A13" s="94" t="s">
        <v>13</v>
      </c>
      <c r="B13" s="98"/>
    </row>
    <row r="14" s="90" customFormat="1" ht="23.1" customHeight="1" spans="1:2">
      <c r="A14" s="94" t="s">
        <v>14</v>
      </c>
      <c r="B14" s="95">
        <v>-6.3</v>
      </c>
    </row>
    <row r="15" s="90" customFormat="1" ht="23.1" customHeight="1" spans="1:2">
      <c r="A15" s="94" t="s">
        <v>15</v>
      </c>
      <c r="B15" s="95">
        <v>2</v>
      </c>
    </row>
    <row r="16" s="90" customFormat="1" ht="23.1" customHeight="1" spans="1:2">
      <c r="A16" s="94" t="s">
        <v>16</v>
      </c>
      <c r="B16" s="95">
        <v>17.7</v>
      </c>
    </row>
    <row r="17" ht="22.5" customHeight="1" spans="1:2">
      <c r="A17" s="94" t="s">
        <v>17</v>
      </c>
      <c r="B17" s="95">
        <v>97.8</v>
      </c>
    </row>
    <row r="18" spans="1:2">
      <c r="A18" s="76"/>
      <c r="B18" s="76"/>
    </row>
  </sheetData>
  <mergeCells count="2">
    <mergeCell ref="A1:B1"/>
    <mergeCell ref="A18:B1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4"/>
  <sheetViews>
    <sheetView workbookViewId="0">
      <selection activeCell="A1" sqref="A1:C1"/>
    </sheetView>
  </sheetViews>
  <sheetFormatPr defaultColWidth="9" defaultRowHeight="14.25" outlineLevelCol="2"/>
  <cols>
    <col min="1" max="1" width="27.25" style="25"/>
    <col min="2" max="2" width="16.5" style="26" customWidth="1"/>
    <col min="3" max="3" width="16.5" style="27" customWidth="1"/>
    <col min="4" max="16384" width="9" style="27"/>
  </cols>
  <sheetData>
    <row r="1" ht="31.5" customHeight="1" spans="1:3">
      <c r="A1" s="28" t="s">
        <v>170</v>
      </c>
      <c r="B1" s="28"/>
      <c r="C1" s="28"/>
    </row>
    <row r="2" ht="21" customHeight="1" spans="1:3">
      <c r="A2" s="29" t="s">
        <v>171</v>
      </c>
      <c r="B2" s="30" t="s">
        <v>2</v>
      </c>
      <c r="C2" s="31" t="s">
        <v>172</v>
      </c>
    </row>
    <row r="3" ht="21" customHeight="1" spans="1:3">
      <c r="A3" s="32" t="s">
        <v>173</v>
      </c>
      <c r="B3" s="33">
        <v>838.671259</v>
      </c>
      <c r="C3" s="34">
        <v>10.3772065981641</v>
      </c>
    </row>
    <row r="4" ht="21" customHeight="1" spans="1:3">
      <c r="A4" s="32" t="s">
        <v>174</v>
      </c>
      <c r="B4" s="33">
        <v>576.992328</v>
      </c>
      <c r="C4" s="34">
        <v>17.6454072322801</v>
      </c>
    </row>
    <row r="5" ht="21" customHeight="1" spans="1:3">
      <c r="A5" s="32" t="s">
        <v>175</v>
      </c>
      <c r="B5" s="33">
        <v>210.444915</v>
      </c>
      <c r="C5" s="34">
        <v>17.3157268935156</v>
      </c>
    </row>
    <row r="6" ht="21" customHeight="1" spans="1:3">
      <c r="A6" s="32" t="s">
        <v>176</v>
      </c>
      <c r="B6" s="33">
        <v>118.849074</v>
      </c>
      <c r="C6" s="34">
        <v>29.4110021136896</v>
      </c>
    </row>
    <row r="7" ht="21" customHeight="1" spans="1:3">
      <c r="A7" s="32" t="s">
        <v>177</v>
      </c>
      <c r="B7" s="33">
        <v>92.405111</v>
      </c>
      <c r="C7" s="34">
        <v>22.6460751756824</v>
      </c>
    </row>
    <row r="8" ht="21" customHeight="1" spans="1:3">
      <c r="A8" s="32" t="s">
        <v>178</v>
      </c>
      <c r="B8" s="33">
        <v>37.592599</v>
      </c>
      <c r="C8" s="34">
        <v>33.3382434640491</v>
      </c>
    </row>
    <row r="9" ht="21" customHeight="1" spans="1:3">
      <c r="A9" s="32" t="s">
        <v>179</v>
      </c>
      <c r="B9" s="33">
        <v>34.61072</v>
      </c>
      <c r="C9" s="34">
        <v>19.1888754496652</v>
      </c>
    </row>
    <row r="10" ht="21" customHeight="1" spans="1:3">
      <c r="A10" s="32" t="s">
        <v>180</v>
      </c>
      <c r="B10" s="33">
        <v>61.944586</v>
      </c>
      <c r="C10" s="34">
        <v>35.2217174012904</v>
      </c>
    </row>
    <row r="11" ht="21" customHeight="1" spans="1:3">
      <c r="A11" s="32" t="s">
        <v>181</v>
      </c>
      <c r="B11" s="33">
        <v>261.678931</v>
      </c>
      <c r="C11" s="34">
        <v>-2.85610996988683</v>
      </c>
    </row>
    <row r="12" s="24" customFormat="1" ht="21" customHeight="1" spans="1:3">
      <c r="A12" s="32" t="s">
        <v>182</v>
      </c>
      <c r="B12" s="33">
        <v>1181.282357</v>
      </c>
      <c r="C12" s="34">
        <v>2.64396182497872</v>
      </c>
    </row>
    <row r="13" s="24" customFormat="1" ht="21" customHeight="1" spans="1:3">
      <c r="A13" s="32" t="s">
        <v>183</v>
      </c>
      <c r="B13" s="33">
        <v>96.455552</v>
      </c>
      <c r="C13" s="34">
        <v>12.5315281600736</v>
      </c>
    </row>
    <row r="14" s="24" customFormat="1" ht="21" customHeight="1" spans="1:3">
      <c r="A14" s="32" t="s">
        <v>184</v>
      </c>
      <c r="B14" s="33">
        <v>203.474928</v>
      </c>
      <c r="C14" s="34">
        <v>9.23081125192582</v>
      </c>
    </row>
    <row r="15" s="24" customFormat="1" ht="21" customHeight="1" spans="1:3">
      <c r="A15" s="32" t="s">
        <v>185</v>
      </c>
      <c r="B15" s="33">
        <v>11.484635</v>
      </c>
      <c r="C15" s="34">
        <v>-0.125505834516826</v>
      </c>
    </row>
    <row r="16" s="24" customFormat="1" ht="21" customHeight="1" spans="1:3">
      <c r="A16" s="32" t="s">
        <v>186</v>
      </c>
      <c r="B16" s="33">
        <v>250.015999</v>
      </c>
      <c r="C16" s="34">
        <v>29.9516027787156</v>
      </c>
    </row>
    <row r="17" s="24" customFormat="1" ht="21" customHeight="1" spans="1:3">
      <c r="A17" s="32" t="s">
        <v>187</v>
      </c>
      <c r="B17" s="33">
        <v>122.273565</v>
      </c>
      <c r="C17" s="34">
        <v>-0.252865929296864</v>
      </c>
    </row>
    <row r="18" s="24" customFormat="1" ht="21" customHeight="1" spans="1:3">
      <c r="A18" s="32" t="s">
        <v>188</v>
      </c>
      <c r="B18" s="33">
        <v>178.625586</v>
      </c>
      <c r="C18" s="34">
        <v>-16.7780841980417</v>
      </c>
    </row>
    <row r="19" s="24" customFormat="1" ht="21" customHeight="1" spans="1:3">
      <c r="A19" s="35" t="s">
        <v>189</v>
      </c>
      <c r="B19" s="33">
        <v>59.165701</v>
      </c>
      <c r="C19" s="34">
        <v>-5.97473462273264</v>
      </c>
    </row>
    <row r="20" s="24" customFormat="1" ht="15" customHeight="1" spans="1:3">
      <c r="A20" s="36"/>
      <c r="B20" s="37"/>
      <c r="C20" s="36"/>
    </row>
    <row r="21" s="24" customFormat="1" ht="48.75" customHeight="1" spans="1:3">
      <c r="A21" s="38"/>
      <c r="B21" s="38"/>
      <c r="C21" s="38"/>
    </row>
    <row r="22" s="24" customFormat="1" customHeight="1" spans="1:2">
      <c r="A22" s="39"/>
      <c r="B22" s="26"/>
    </row>
    <row r="23" s="24" customFormat="1" customHeight="1" spans="1:2">
      <c r="A23" s="39"/>
      <c r="B23" s="26"/>
    </row>
    <row r="24" s="24" customFormat="1" customHeight="1" spans="1:2">
      <c r="A24" s="39"/>
      <c r="B24" s="26"/>
    </row>
    <row r="25" s="24" customFormat="1" customHeight="1" spans="1:2">
      <c r="A25" s="39"/>
      <c r="B25" s="26"/>
    </row>
    <row r="26" s="24" customFormat="1" customHeight="1" spans="1:2">
      <c r="A26" s="39"/>
      <c r="B26" s="26"/>
    </row>
    <row r="27" s="24" customFormat="1" customHeight="1" spans="1:2">
      <c r="A27" s="39"/>
      <c r="B27" s="26"/>
    </row>
    <row r="28" s="24" customFormat="1" customHeight="1" spans="1:2">
      <c r="A28" s="39"/>
      <c r="B28" s="26"/>
    </row>
    <row r="29" s="24" customFormat="1" customHeight="1" spans="1:2">
      <c r="A29" s="39"/>
      <c r="B29" s="26"/>
    </row>
    <row r="30" s="24" customFormat="1" customHeight="1" spans="1:2">
      <c r="A30" s="39"/>
      <c r="B30" s="26"/>
    </row>
    <row r="31" s="24" customFormat="1" customHeight="1" spans="1:2">
      <c r="A31" s="39"/>
      <c r="B31" s="26"/>
    </row>
    <row r="32" s="24" customFormat="1" customHeight="1" spans="1:2">
      <c r="A32" s="39"/>
      <c r="B32" s="26"/>
    </row>
    <row r="33" s="24" customFormat="1" customHeight="1" spans="1:2">
      <c r="A33" s="39"/>
      <c r="B33" s="26"/>
    </row>
    <row r="34" s="24" customFormat="1" customHeight="1" spans="1:2">
      <c r="A34" s="39"/>
      <c r="B34" s="26"/>
    </row>
    <row r="35" s="24" customFormat="1" customHeight="1" spans="1:2">
      <c r="A35" s="39"/>
      <c r="B35" s="26"/>
    </row>
    <row r="36" s="24" customFormat="1" customHeight="1" spans="1:2">
      <c r="A36" s="39"/>
      <c r="B36" s="26"/>
    </row>
    <row r="37" s="24" customFormat="1" customHeight="1" spans="1:2">
      <c r="A37" s="39"/>
      <c r="B37" s="26"/>
    </row>
    <row r="38" s="24" customFormat="1" customHeight="1" spans="1:2">
      <c r="A38" s="39"/>
      <c r="B38" s="26"/>
    </row>
    <row r="39" s="24" customFormat="1" customHeight="1" spans="1:2">
      <c r="A39" s="39"/>
      <c r="B39" s="26"/>
    </row>
    <row r="40" s="24" customFormat="1" customHeight="1" spans="1:2">
      <c r="A40" s="39"/>
      <c r="B40" s="26"/>
    </row>
    <row r="41" s="24" customFormat="1" customHeight="1" spans="1:2">
      <c r="A41" s="39"/>
      <c r="B41" s="26"/>
    </row>
    <row r="42" s="24" customFormat="1" customHeight="1" spans="1:2">
      <c r="A42" s="39"/>
      <c r="B42" s="26"/>
    </row>
    <row r="43" s="24" customFormat="1" customHeight="1" spans="1:2">
      <c r="A43" s="39"/>
      <c r="B43" s="26"/>
    </row>
    <row r="44" s="24" customFormat="1" customHeight="1" spans="1:2">
      <c r="A44" s="39"/>
      <c r="B44" s="26"/>
    </row>
    <row r="45" s="24" customFormat="1" customHeight="1" spans="1:2">
      <c r="A45" s="39"/>
      <c r="B45" s="26"/>
    </row>
    <row r="46" s="24" customFormat="1" customHeight="1" spans="1:2">
      <c r="A46" s="39"/>
      <c r="B46" s="26"/>
    </row>
    <row r="47" s="24" customFormat="1" customHeight="1" spans="1:2">
      <c r="A47" s="39"/>
      <c r="B47" s="26"/>
    </row>
    <row r="48" s="24" customFormat="1" customHeight="1" spans="1:2">
      <c r="A48" s="39"/>
      <c r="B48" s="26"/>
    </row>
    <row r="49" s="24" customFormat="1" customHeight="1" spans="1:2">
      <c r="A49" s="39"/>
      <c r="B49" s="26"/>
    </row>
    <row r="50" s="24" customFormat="1" customHeight="1" spans="1:2">
      <c r="A50" s="39"/>
      <c r="B50" s="26"/>
    </row>
    <row r="51" s="24" customFormat="1" customHeight="1" spans="1:2">
      <c r="A51" s="39"/>
      <c r="B51" s="26"/>
    </row>
    <row r="52" s="24" customFormat="1" customHeight="1" spans="1:2">
      <c r="A52" s="39"/>
      <c r="B52" s="26"/>
    </row>
    <row r="53" s="24" customFormat="1" customHeight="1" spans="1:2">
      <c r="A53" s="39"/>
      <c r="B53" s="26"/>
    </row>
    <row r="54" s="24" customFormat="1" customHeight="1" spans="1:2">
      <c r="A54" s="39"/>
      <c r="B54" s="26"/>
    </row>
    <row r="55" s="24" customFormat="1" customHeight="1" spans="1:2">
      <c r="A55" s="39"/>
      <c r="B55" s="26"/>
    </row>
    <row r="56" s="24" customFormat="1" customHeight="1" spans="1:2">
      <c r="A56" s="39"/>
      <c r="B56" s="26"/>
    </row>
    <row r="57" s="24" customFormat="1" customHeight="1" spans="1:2">
      <c r="A57" s="39"/>
      <c r="B57" s="26"/>
    </row>
    <row r="58" s="24" customFormat="1" customHeight="1" spans="1:2">
      <c r="A58" s="39"/>
      <c r="B58" s="26"/>
    </row>
    <row r="59" s="24" customFormat="1" customHeight="1" spans="1:2">
      <c r="A59" s="39"/>
      <c r="B59" s="26"/>
    </row>
    <row r="60" s="24" customFormat="1" customHeight="1" spans="1:2">
      <c r="A60" s="39"/>
      <c r="B60" s="26"/>
    </row>
    <row r="61" s="24" customFormat="1" customHeight="1" spans="1:2">
      <c r="A61" s="39"/>
      <c r="B61" s="26"/>
    </row>
    <row r="62" s="24" customFormat="1" customHeight="1" spans="1:2">
      <c r="A62" s="39"/>
      <c r="B62" s="26"/>
    </row>
    <row r="63" s="24" customFormat="1" spans="1:2">
      <c r="A63" s="39"/>
      <c r="B63" s="26"/>
    </row>
    <row r="64" s="24" customFormat="1" spans="1:2">
      <c r="A64" s="39"/>
      <c r="B64" s="26"/>
    </row>
    <row r="65" s="24" customFormat="1" spans="1:2">
      <c r="A65" s="39"/>
      <c r="B65" s="26"/>
    </row>
    <row r="66" s="24" customFormat="1" spans="1:2">
      <c r="A66" s="39"/>
      <c r="B66" s="26"/>
    </row>
    <row r="67" s="24" customFormat="1" spans="1:2">
      <c r="A67" s="39"/>
      <c r="B67" s="26"/>
    </row>
    <row r="68" s="24" customFormat="1" spans="1:2">
      <c r="A68" s="39"/>
      <c r="B68" s="26"/>
    </row>
    <row r="69" s="24" customFormat="1" spans="1:2">
      <c r="A69" s="39"/>
      <c r="B69" s="26"/>
    </row>
    <row r="70" s="24" customFormat="1" spans="1:2">
      <c r="A70" s="39"/>
      <c r="B70" s="26"/>
    </row>
    <row r="71" s="24" customFormat="1" spans="1:2">
      <c r="A71" s="39"/>
      <c r="B71" s="26"/>
    </row>
    <row r="72" s="24" customFormat="1" spans="1:2">
      <c r="A72" s="39"/>
      <c r="B72" s="26"/>
    </row>
    <row r="73" s="24" customFormat="1" spans="1:2">
      <c r="A73" s="39"/>
      <c r="B73" s="26"/>
    </row>
    <row r="74" s="24" customFormat="1" spans="1:2">
      <c r="A74" s="39"/>
      <c r="B74" s="26"/>
    </row>
    <row r="75" s="24" customFormat="1" spans="1:2">
      <c r="A75" s="39"/>
      <c r="B75" s="26"/>
    </row>
    <row r="76" s="24" customFormat="1" spans="1:2">
      <c r="A76" s="39"/>
      <c r="B76" s="26"/>
    </row>
    <row r="77" s="24" customFormat="1" spans="1:2">
      <c r="A77" s="39"/>
      <c r="B77" s="26"/>
    </row>
    <row r="78" s="24" customFormat="1" spans="1:2">
      <c r="A78" s="39"/>
      <c r="B78" s="26"/>
    </row>
    <row r="79" s="24" customFormat="1" spans="1:2">
      <c r="A79" s="39"/>
      <c r="B79" s="26"/>
    </row>
    <row r="80" s="24" customFormat="1" spans="1:2">
      <c r="A80" s="39"/>
      <c r="B80" s="26"/>
    </row>
    <row r="81" s="24" customFormat="1" spans="1:2">
      <c r="A81" s="39"/>
      <c r="B81" s="26"/>
    </row>
    <row r="82" s="24" customFormat="1" spans="1:2">
      <c r="A82" s="39"/>
      <c r="B82" s="26"/>
    </row>
    <row r="83" s="24" customFormat="1" spans="1:2">
      <c r="A83" s="39"/>
      <c r="B83" s="26"/>
    </row>
    <row r="84" s="24" customFormat="1" spans="1:2">
      <c r="A84" s="39"/>
      <c r="B84" s="26"/>
    </row>
    <row r="85" s="24" customFormat="1" spans="1:2">
      <c r="A85" s="39"/>
      <c r="B85" s="26"/>
    </row>
    <row r="86" s="24" customFormat="1" spans="1:2">
      <c r="A86" s="39"/>
      <c r="B86" s="26"/>
    </row>
    <row r="87" s="24" customFormat="1" spans="1:2">
      <c r="A87" s="39"/>
      <c r="B87" s="26"/>
    </row>
    <row r="88" s="24" customFormat="1" spans="1:2">
      <c r="A88" s="39"/>
      <c r="B88" s="26"/>
    </row>
    <row r="89" s="24" customFormat="1" spans="1:2">
      <c r="A89" s="39"/>
      <c r="B89" s="26"/>
    </row>
    <row r="90" s="24" customFormat="1" spans="1:2">
      <c r="A90" s="39"/>
      <c r="B90" s="26"/>
    </row>
    <row r="91" s="24" customFormat="1" spans="1:2">
      <c r="A91" s="39"/>
      <c r="B91" s="26"/>
    </row>
    <row r="92" s="24" customFormat="1" spans="1:2">
      <c r="A92" s="39"/>
      <c r="B92" s="26"/>
    </row>
    <row r="93" s="24" customFormat="1" spans="1:2">
      <c r="A93" s="39"/>
      <c r="B93" s="26"/>
    </row>
    <row r="94" s="24" customFormat="1" spans="1:2">
      <c r="A94" s="39"/>
      <c r="B94" s="26"/>
    </row>
    <row r="95" s="24" customFormat="1" spans="1:2">
      <c r="A95" s="39"/>
      <c r="B95" s="26"/>
    </row>
    <row r="96" s="24" customFormat="1" spans="1:2">
      <c r="A96" s="39"/>
      <c r="B96" s="26"/>
    </row>
    <row r="97" s="24" customFormat="1" spans="1:2">
      <c r="A97" s="39"/>
      <c r="B97" s="26"/>
    </row>
    <row r="98" s="24" customFormat="1" spans="1:2">
      <c r="A98" s="39"/>
      <c r="B98" s="26"/>
    </row>
    <row r="99" s="24" customFormat="1" spans="1:2">
      <c r="A99" s="39"/>
      <c r="B99" s="26"/>
    </row>
    <row r="100" s="24" customFormat="1" spans="1:2">
      <c r="A100" s="39"/>
      <c r="B100" s="26"/>
    </row>
    <row r="101" s="24" customFormat="1" spans="1:2">
      <c r="A101" s="39"/>
      <c r="B101" s="26"/>
    </row>
    <row r="102" s="24" customFormat="1" spans="1:2">
      <c r="A102" s="39"/>
      <c r="B102" s="26"/>
    </row>
    <row r="103" s="24" customFormat="1" spans="1:2">
      <c r="A103" s="39"/>
      <c r="B103" s="26"/>
    </row>
    <row r="104" s="24" customFormat="1" spans="1:2">
      <c r="A104" s="39"/>
      <c r="B104" s="26"/>
    </row>
  </sheetData>
  <mergeCells count="2">
    <mergeCell ref="A1:C1"/>
    <mergeCell ref="A21:C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14593" r:id="rId3">
          <controlPr defaultSize="0" r:id="rId4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228600</xdr:colOff>
                <xdr:row>11</xdr:row>
                <xdr:rowOff>227965</xdr:rowOff>
              </to>
            </anchor>
          </controlPr>
        </control>
      </mc:Choice>
      <mc:Fallback>
        <control shapeId="2414593" r:id="rId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2" customWidth="1"/>
    <col min="2" max="3" width="12.625" style="2" customWidth="1"/>
    <col min="4" max="4" width="12.625" style="1" customWidth="1"/>
    <col min="5" max="16384" width="9" style="2"/>
  </cols>
  <sheetData>
    <row r="1" ht="31.5" customHeight="1" spans="1:4">
      <c r="A1" s="10" t="s">
        <v>190</v>
      </c>
      <c r="B1" s="10"/>
      <c r="C1" s="10"/>
      <c r="D1" s="10"/>
    </row>
    <row r="2" ht="24.75" customHeight="1" spans="1:4">
      <c r="A2" s="4" t="s">
        <v>191</v>
      </c>
      <c r="B2" s="11" t="s">
        <v>192</v>
      </c>
      <c r="C2" s="11" t="s">
        <v>193</v>
      </c>
      <c r="D2" s="12" t="s">
        <v>33</v>
      </c>
    </row>
    <row r="3" ht="24" customHeight="1" spans="1:4">
      <c r="A3" s="4" t="s">
        <v>194</v>
      </c>
      <c r="B3" s="13">
        <v>36082.800315469</v>
      </c>
      <c r="C3" s="14">
        <v>3.5269898351022</v>
      </c>
      <c r="D3" s="15">
        <v>5.88</v>
      </c>
    </row>
    <row r="4" ht="24" customHeight="1" spans="1:4">
      <c r="A4" s="4" t="s">
        <v>195</v>
      </c>
      <c r="B4" s="13">
        <v>34789.7828718073</v>
      </c>
      <c r="C4" s="14">
        <v>3.17569937213827</v>
      </c>
      <c r="D4" s="15">
        <v>5.39</v>
      </c>
    </row>
    <row r="5" ht="24" customHeight="1" spans="1:4">
      <c r="A5" s="4" t="s">
        <v>196</v>
      </c>
      <c r="B5" s="13">
        <v>15253.8093082534</v>
      </c>
      <c r="C5" s="14">
        <v>6.1445247866311</v>
      </c>
      <c r="D5" s="15">
        <v>7.67</v>
      </c>
    </row>
    <row r="6" ht="24" customHeight="1" spans="1:4">
      <c r="A6" s="4" t="s">
        <v>197</v>
      </c>
      <c r="B6" s="13">
        <v>10260.8276491948</v>
      </c>
      <c r="C6" s="14">
        <v>-3.8930483679265</v>
      </c>
      <c r="D6" s="15">
        <v>-2.38</v>
      </c>
    </row>
    <row r="7" ht="24" customHeight="1" spans="1:4">
      <c r="A7" s="4" t="s">
        <v>198</v>
      </c>
      <c r="B7" s="13">
        <v>6650.4394015682</v>
      </c>
      <c r="C7" s="14">
        <v>10.0683163183623</v>
      </c>
      <c r="D7" s="15">
        <v>22.09</v>
      </c>
    </row>
    <row r="8" ht="24" customHeight="1" spans="1:4">
      <c r="A8" s="4" t="s">
        <v>199</v>
      </c>
      <c r="B8" s="13">
        <v>2599.6187746059</v>
      </c>
      <c r="C8" s="14">
        <v>-0.234017567792307</v>
      </c>
      <c r="D8" s="15">
        <v>-9.11</v>
      </c>
    </row>
    <row r="9" ht="24" customHeight="1" spans="1:4">
      <c r="A9" s="4" t="s">
        <v>200</v>
      </c>
      <c r="B9" s="13">
        <v>29869.3092833037</v>
      </c>
      <c r="C9" s="16">
        <v>4.98517866699066</v>
      </c>
      <c r="D9" s="15">
        <v>11.35</v>
      </c>
    </row>
    <row r="10" ht="24" customHeight="1" spans="1:4">
      <c r="A10" s="4" t="s">
        <v>201</v>
      </c>
      <c r="B10" s="13">
        <v>29239.8084775233</v>
      </c>
      <c r="C10" s="16">
        <v>4.87175601508822</v>
      </c>
      <c r="D10" s="15">
        <v>12.06</v>
      </c>
    </row>
    <row r="11" ht="24" customHeight="1" spans="1:4">
      <c r="A11" s="4" t="s">
        <v>202</v>
      </c>
      <c r="B11" s="13">
        <v>5455.9206187357</v>
      </c>
      <c r="C11" s="16">
        <v>-1.29565266763663</v>
      </c>
      <c r="D11" s="15">
        <v>-0.23</v>
      </c>
    </row>
    <row r="12" ht="24" customHeight="1" spans="1:4">
      <c r="A12" s="4" t="s">
        <v>203</v>
      </c>
      <c r="B12" s="13">
        <v>22037.7009800177</v>
      </c>
      <c r="C12" s="17">
        <v>6.13902005454338</v>
      </c>
      <c r="D12" s="15">
        <v>15.19</v>
      </c>
    </row>
    <row r="13" ht="24" customHeight="1" spans="1:4">
      <c r="A13" s="4" t="s">
        <v>204</v>
      </c>
      <c r="B13" s="13">
        <v>10384.1827516954</v>
      </c>
      <c r="C13" s="16">
        <v>5.24819960769491</v>
      </c>
      <c r="D13" s="15">
        <v>20.0138568954432</v>
      </c>
    </row>
    <row r="14" ht="30.75" customHeight="1" spans="4:4">
      <c r="D14" s="2"/>
    </row>
    <row r="15" ht="24" customHeight="1" spans="1:4">
      <c r="A15" s="18" t="s">
        <v>205</v>
      </c>
      <c r="B15" s="19" t="s">
        <v>2</v>
      </c>
      <c r="C15" s="19"/>
      <c r="D15" s="12" t="s">
        <v>33</v>
      </c>
    </row>
    <row r="16" ht="24" customHeight="1" spans="1:4">
      <c r="A16" s="20" t="s">
        <v>206</v>
      </c>
      <c r="B16" s="21"/>
      <c r="C16" s="22">
        <v>379.856626</v>
      </c>
      <c r="D16" s="23">
        <v>4.14</v>
      </c>
    </row>
    <row r="17" ht="24" customHeight="1" spans="1:4">
      <c r="A17" s="20" t="s">
        <v>207</v>
      </c>
      <c r="B17" s="21"/>
      <c r="C17" s="22">
        <v>67.160857</v>
      </c>
      <c r="D17" s="23">
        <v>9.77</v>
      </c>
    </row>
    <row r="18" ht="24" customHeight="1" spans="1:4">
      <c r="A18" s="20" t="s">
        <v>208</v>
      </c>
      <c r="B18" s="21"/>
      <c r="C18" s="22">
        <v>312.69577</v>
      </c>
      <c r="D18" s="23">
        <v>3</v>
      </c>
    </row>
    <row r="19" ht="24" customHeight="1" spans="1:4">
      <c r="A19" s="20" t="s">
        <v>209</v>
      </c>
      <c r="B19" s="21"/>
      <c r="C19" s="22">
        <v>95.970351</v>
      </c>
      <c r="D19" s="23">
        <v>5.98</v>
      </c>
    </row>
    <row r="20" ht="24" customHeight="1" spans="1:4">
      <c r="A20" s="20" t="s">
        <v>207</v>
      </c>
      <c r="B20" s="21"/>
      <c r="C20" s="22">
        <v>34.177508</v>
      </c>
      <c r="D20" s="23">
        <v>17.33</v>
      </c>
    </row>
    <row r="21" ht="24" customHeight="1" spans="1:4">
      <c r="A21" s="20" t="s">
        <v>208</v>
      </c>
      <c r="B21" s="21"/>
      <c r="C21" s="22">
        <v>61.792843</v>
      </c>
      <c r="D21" s="23">
        <v>0.59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2" customWidth="1"/>
    <col min="2" max="4" width="17.75" style="2" customWidth="1"/>
    <col min="5" max="16384" width="9" style="2"/>
  </cols>
  <sheetData>
    <row r="1" ht="45.75" customHeight="1" spans="1:4">
      <c r="A1" s="3" t="s">
        <v>210</v>
      </c>
      <c r="B1" s="3"/>
      <c r="C1" s="3"/>
      <c r="D1" s="3"/>
    </row>
    <row r="2" ht="51" customHeight="1" spans="1:4">
      <c r="A2" s="4" t="s">
        <v>211</v>
      </c>
      <c r="B2" s="5" t="s">
        <v>212</v>
      </c>
      <c r="C2" s="5" t="s">
        <v>213</v>
      </c>
      <c r="D2" s="6" t="s">
        <v>214</v>
      </c>
    </row>
    <row r="3" ht="24" customHeight="1" spans="1:4">
      <c r="A3" s="4" t="s">
        <v>215</v>
      </c>
      <c r="B3" s="8">
        <v>99.78714824</v>
      </c>
      <c r="C3" s="8">
        <v>101.48455158</v>
      </c>
      <c r="D3" s="8">
        <v>101.91235283</v>
      </c>
    </row>
    <row r="4" ht="24" customHeight="1" spans="1:4">
      <c r="A4" s="4" t="s">
        <v>216</v>
      </c>
      <c r="B4" s="8">
        <v>97.99500896</v>
      </c>
      <c r="C4" s="8">
        <v>99.15437673</v>
      </c>
      <c r="D4" s="8">
        <v>100.69870548</v>
      </c>
    </row>
    <row r="5" ht="24" customHeight="1" spans="1:4">
      <c r="A5" s="4" t="s">
        <v>217</v>
      </c>
      <c r="B5" s="8">
        <v>100.20464326</v>
      </c>
      <c r="C5" s="8">
        <v>102.03081692</v>
      </c>
      <c r="D5" s="8">
        <v>102.20126766</v>
      </c>
    </row>
    <row r="6" ht="24" customHeight="1" spans="1:4">
      <c r="A6" s="4" t="s">
        <v>218</v>
      </c>
      <c r="B6" s="8">
        <v>99.53246269</v>
      </c>
      <c r="C6" s="8">
        <v>100.571293</v>
      </c>
      <c r="D6" s="8">
        <v>101.09459405</v>
      </c>
    </row>
    <row r="7" ht="24" customHeight="1" spans="1:4">
      <c r="A7" s="4" t="s">
        <v>219</v>
      </c>
      <c r="B7" s="8">
        <v>100.22495749</v>
      </c>
      <c r="C7" s="8">
        <v>103.08254266</v>
      </c>
      <c r="D7" s="8">
        <v>103.34755535</v>
      </c>
    </row>
    <row r="8" ht="24" customHeight="1" spans="1:4">
      <c r="A8" s="4" t="s">
        <v>220</v>
      </c>
      <c r="B8" s="8"/>
      <c r="C8" s="8"/>
      <c r="D8" s="8"/>
    </row>
    <row r="9" ht="24" customHeight="1" spans="1:4">
      <c r="A9" s="4" t="s">
        <v>221</v>
      </c>
      <c r="B9" s="8">
        <v>98.7407844</v>
      </c>
      <c r="C9" s="8">
        <v>99.75177394</v>
      </c>
      <c r="D9" s="8">
        <v>100.65473123</v>
      </c>
    </row>
    <row r="10" ht="24" customHeight="1" spans="1:4">
      <c r="A10" s="4" t="s">
        <v>222</v>
      </c>
      <c r="B10" s="8">
        <v>100.21602895</v>
      </c>
      <c r="C10" s="8">
        <v>102.04876223</v>
      </c>
      <c r="D10" s="8">
        <v>102.38331016</v>
      </c>
    </row>
    <row r="11" ht="24" customHeight="1" spans="1:4">
      <c r="A11" s="4" t="s">
        <v>223</v>
      </c>
      <c r="B11" s="8">
        <v>99.82665777</v>
      </c>
      <c r="C11" s="8">
        <v>102.26352019</v>
      </c>
      <c r="D11" s="8">
        <v>102.66054279</v>
      </c>
    </row>
    <row r="12" ht="24" customHeight="1" spans="1:4">
      <c r="A12" s="4" t="s">
        <v>224</v>
      </c>
      <c r="B12" s="8">
        <v>100.29183757</v>
      </c>
      <c r="C12" s="8">
        <v>101.37500871</v>
      </c>
      <c r="D12" s="8">
        <v>101.7399051</v>
      </c>
    </row>
    <row r="13" ht="24" customHeight="1" spans="1:4">
      <c r="A13" s="4" t="s">
        <v>225</v>
      </c>
      <c r="B13" s="8">
        <v>99.68289687</v>
      </c>
      <c r="C13" s="8">
        <v>98.11494008</v>
      </c>
      <c r="D13" s="8">
        <v>99.27671958</v>
      </c>
    </row>
    <row r="14" ht="24" customHeight="1" spans="1:4">
      <c r="A14" s="4" t="s">
        <v>226</v>
      </c>
      <c r="B14" s="8">
        <v>101.18581516</v>
      </c>
      <c r="C14" s="8">
        <v>103.42620941</v>
      </c>
      <c r="D14" s="8">
        <v>102.3884316</v>
      </c>
    </row>
    <row r="15" ht="24" customHeight="1" spans="1:4">
      <c r="A15" s="4" t="s">
        <v>227</v>
      </c>
      <c r="B15" s="8">
        <v>100.10223591</v>
      </c>
      <c r="C15" s="8">
        <v>108.48693163</v>
      </c>
      <c r="D15" s="8">
        <v>108.65374887</v>
      </c>
    </row>
    <row r="16" ht="24" customHeight="1" spans="1:4">
      <c r="A16" s="4" t="s">
        <v>228</v>
      </c>
      <c r="B16" s="8">
        <v>101.69006258</v>
      </c>
      <c r="C16" s="8">
        <v>100.84535895</v>
      </c>
      <c r="D16" s="8">
        <v>100.69965147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1"/>
    <col min="2" max="2" width="18.25" style="1" customWidth="1"/>
    <col min="3" max="3" width="15.625" style="1" customWidth="1"/>
    <col min="4" max="4" width="15.125" style="2" customWidth="1"/>
    <col min="5" max="16384" width="9" style="2"/>
  </cols>
  <sheetData>
    <row r="1" ht="36.75" customHeight="1" spans="1:4">
      <c r="A1" s="3" t="s">
        <v>210</v>
      </c>
      <c r="B1" s="3"/>
      <c r="C1" s="3"/>
      <c r="D1" s="3"/>
    </row>
    <row r="2" ht="36" customHeight="1" spans="1:4">
      <c r="A2" s="4" t="s">
        <v>229</v>
      </c>
      <c r="B2" s="5" t="s">
        <v>212</v>
      </c>
      <c r="C2" s="5" t="s">
        <v>213</v>
      </c>
      <c r="D2" s="6" t="s">
        <v>214</v>
      </c>
    </row>
    <row r="3" ht="24" customHeight="1" spans="1:4">
      <c r="A3" s="4" t="s">
        <v>230</v>
      </c>
      <c r="B3" s="7">
        <v>99.9556</v>
      </c>
      <c r="C3" s="7">
        <v>101.6184</v>
      </c>
      <c r="D3" s="8">
        <v>102.2067</v>
      </c>
    </row>
    <row r="4" ht="24" customHeight="1" spans="1:4">
      <c r="A4" s="4" t="s">
        <v>231</v>
      </c>
      <c r="B4" s="7">
        <v>99.913</v>
      </c>
      <c r="C4" s="7">
        <v>102.2646</v>
      </c>
      <c r="D4" s="8">
        <v>103.143</v>
      </c>
    </row>
    <row r="5" ht="24" customHeight="1" spans="1:4">
      <c r="A5" s="4" t="s">
        <v>232</v>
      </c>
      <c r="B5" s="7">
        <v>98.9486</v>
      </c>
      <c r="C5" s="7">
        <v>103.2959</v>
      </c>
      <c r="D5" s="8">
        <v>106.3491</v>
      </c>
    </row>
    <row r="6" ht="24" customHeight="1" spans="1:4">
      <c r="A6" s="4" t="s">
        <v>233</v>
      </c>
      <c r="B6" s="7">
        <v>100.4381</v>
      </c>
      <c r="C6" s="7">
        <v>105.0156</v>
      </c>
      <c r="D6" s="8">
        <v>104.9873</v>
      </c>
    </row>
    <row r="7" ht="24" customHeight="1" spans="1:4">
      <c r="A7" s="4" t="s">
        <v>234</v>
      </c>
      <c r="B7" s="7">
        <v>99.857</v>
      </c>
      <c r="C7" s="7">
        <v>101.7611</v>
      </c>
      <c r="D7" s="8">
        <v>102.7118</v>
      </c>
    </row>
    <row r="8" ht="24" customHeight="1" spans="1:4">
      <c r="A8" s="4" t="s">
        <v>235</v>
      </c>
      <c r="B8" s="7">
        <v>100.0516</v>
      </c>
      <c r="C8" s="7">
        <v>100.1359</v>
      </c>
      <c r="D8" s="8">
        <v>100.0754</v>
      </c>
    </row>
    <row r="9" ht="24" customHeight="1" spans="1:4">
      <c r="A9" s="4" t="s">
        <v>236</v>
      </c>
      <c r="B9" s="7">
        <v>99.9595</v>
      </c>
      <c r="C9" s="7">
        <v>100.8479</v>
      </c>
      <c r="D9" s="8">
        <v>100.6688</v>
      </c>
    </row>
    <row r="10" ht="24" customHeight="1" spans="1:4">
      <c r="A10" s="4" t="s">
        <v>237</v>
      </c>
      <c r="B10" s="7">
        <v>99.8842</v>
      </c>
      <c r="C10" s="7">
        <v>99.9512</v>
      </c>
      <c r="D10" s="8">
        <v>99.9658</v>
      </c>
    </row>
    <row r="11" ht="24" customHeight="1" spans="1:4">
      <c r="A11" s="4" t="s">
        <v>238</v>
      </c>
      <c r="B11" s="7">
        <v>100.2375</v>
      </c>
      <c r="C11" s="7">
        <v>100.3979</v>
      </c>
      <c r="D11" s="8">
        <v>100.7653</v>
      </c>
    </row>
    <row r="12" ht="24" customHeight="1" spans="1:4">
      <c r="A12" s="4" t="s">
        <v>239</v>
      </c>
      <c r="B12" s="7">
        <v>100.0545</v>
      </c>
      <c r="C12" s="7">
        <v>99.7933</v>
      </c>
      <c r="D12" s="8">
        <v>99.6647</v>
      </c>
    </row>
    <row r="13" ht="24" customHeight="1" spans="1:4">
      <c r="A13" s="4" t="s">
        <v>240</v>
      </c>
      <c r="B13" s="7">
        <v>100.1015</v>
      </c>
      <c r="C13" s="7">
        <v>102.4052</v>
      </c>
      <c r="D13" s="8">
        <v>102.596</v>
      </c>
    </row>
    <row r="14" ht="24" customHeight="1" spans="1:4">
      <c r="A14" s="9" t="s">
        <v>241</v>
      </c>
      <c r="B14" s="7">
        <v>100.2087</v>
      </c>
      <c r="C14" s="7">
        <v>101.5064</v>
      </c>
      <c r="D14" s="8">
        <v>100.4849</v>
      </c>
    </row>
    <row r="15" ht="24" customHeight="1" spans="1:4">
      <c r="A15" s="9" t="s">
        <v>242</v>
      </c>
      <c r="B15" s="7">
        <v>99.977</v>
      </c>
      <c r="C15" s="7">
        <v>104.0351</v>
      </c>
      <c r="D15" s="8">
        <v>104.5906</v>
      </c>
    </row>
    <row r="16" ht="24" customHeight="1" spans="1:4">
      <c r="A16" s="9" t="s">
        <v>243</v>
      </c>
      <c r="B16" s="7">
        <v>100.1276</v>
      </c>
      <c r="C16" s="7">
        <v>103.838</v>
      </c>
      <c r="D16" s="8">
        <v>105.3373</v>
      </c>
    </row>
    <row r="17" ht="24" customHeight="1" spans="1:4">
      <c r="A17" s="9" t="s">
        <v>244</v>
      </c>
      <c r="B17" s="7">
        <v>100.206</v>
      </c>
      <c r="C17" s="7">
        <v>102.6652</v>
      </c>
      <c r="D17" s="8">
        <v>102.3423</v>
      </c>
    </row>
    <row r="18" ht="24" customHeight="1" spans="1:4">
      <c r="A18" s="9" t="s">
        <v>245</v>
      </c>
      <c r="B18" s="7">
        <v>100.2286</v>
      </c>
      <c r="C18" s="7">
        <v>106.6831</v>
      </c>
      <c r="D18" s="8">
        <v>106.6529</v>
      </c>
    </row>
    <row r="19" ht="24" customHeight="1" spans="1:4">
      <c r="A19" s="9" t="s">
        <v>246</v>
      </c>
      <c r="B19" s="7">
        <v>100.3027</v>
      </c>
      <c r="C19" s="7">
        <v>112.5941</v>
      </c>
      <c r="D19" s="8">
        <v>112.2714</v>
      </c>
    </row>
    <row r="20" ht="24" customHeight="1" spans="1:4">
      <c r="A20" s="9" t="s">
        <v>247</v>
      </c>
      <c r="B20" s="7">
        <v>100.0534</v>
      </c>
      <c r="C20" s="7">
        <v>101.386</v>
      </c>
      <c r="D20" s="8">
        <v>101.7485</v>
      </c>
    </row>
    <row r="21" ht="24" customHeight="1" spans="1:4">
      <c r="A21" s="9" t="s">
        <v>248</v>
      </c>
      <c r="B21" s="7">
        <v>100.1923</v>
      </c>
      <c r="C21" s="7">
        <v>100.0939</v>
      </c>
      <c r="D21" s="8">
        <v>100.075</v>
      </c>
    </row>
    <row r="22" ht="24" customHeight="1" spans="1:4">
      <c r="A22" s="9" t="s">
        <v>249</v>
      </c>
      <c r="B22" s="7">
        <v>100.0914</v>
      </c>
      <c r="C22" s="7">
        <v>102.0304</v>
      </c>
      <c r="D22" s="8">
        <v>102.55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B14" sqref="B14"/>
    </sheetView>
  </sheetViews>
  <sheetFormatPr defaultColWidth="9" defaultRowHeight="14.25" outlineLevelCol="1"/>
  <cols>
    <col min="1" max="1" width="45" style="43"/>
    <col min="2" max="2" width="18.875" style="92" customWidth="1"/>
    <col min="3" max="16384" width="9" style="43"/>
  </cols>
  <sheetData>
    <row r="1" ht="27.75" customHeight="1" spans="1:2">
      <c r="A1" s="74" t="s">
        <v>0</v>
      </c>
      <c r="B1" s="74"/>
    </row>
    <row r="2" ht="27" customHeight="1" spans="1:2">
      <c r="A2" s="46" t="s">
        <v>1</v>
      </c>
      <c r="B2" s="93" t="s">
        <v>2</v>
      </c>
    </row>
    <row r="3" s="90" customFormat="1" ht="23.1" customHeight="1" spans="1:2">
      <c r="A3" s="94" t="s">
        <v>3</v>
      </c>
      <c r="B3" s="95">
        <v>2.8</v>
      </c>
    </row>
    <row r="4" s="90" customFormat="1" ht="23.1" customHeight="1" spans="1:2">
      <c r="A4" s="94" t="s">
        <v>18</v>
      </c>
      <c r="B4" s="95"/>
    </row>
    <row r="5" s="90" customFormat="1" ht="23.1" customHeight="1" spans="1:2">
      <c r="A5" s="94" t="s">
        <v>19</v>
      </c>
      <c r="B5" s="95">
        <v>-1.3</v>
      </c>
    </row>
    <row r="6" s="90" customFormat="1" ht="23.1" customHeight="1" spans="1:2">
      <c r="A6" s="94" t="s">
        <v>20</v>
      </c>
      <c r="B6" s="95">
        <v>0.4</v>
      </c>
    </row>
    <row r="7" s="90" customFormat="1" ht="23.1" customHeight="1" spans="1:2">
      <c r="A7" s="94" t="s">
        <v>21</v>
      </c>
      <c r="B7" s="95">
        <v>7.5</v>
      </c>
    </row>
    <row r="8" s="90" customFormat="1" ht="23.1" customHeight="1" spans="1:2">
      <c r="A8" s="94" t="s">
        <v>22</v>
      </c>
      <c r="B8" s="95">
        <v>31.4</v>
      </c>
    </row>
    <row r="9" s="90" customFormat="1" ht="23.1" customHeight="1" spans="1:2">
      <c r="A9" s="94" t="s">
        <v>23</v>
      </c>
      <c r="B9" s="95">
        <v>7.7</v>
      </c>
    </row>
    <row r="10" s="90" customFormat="1" ht="23.1" customHeight="1" spans="1:2">
      <c r="A10" s="94" t="s">
        <v>24</v>
      </c>
      <c r="B10" s="95">
        <v>9.7</v>
      </c>
    </row>
    <row r="11" s="90" customFormat="1" ht="23.1" customHeight="1" spans="1:2">
      <c r="A11" s="94" t="s">
        <v>25</v>
      </c>
      <c r="B11" s="95">
        <v>-7.8</v>
      </c>
    </row>
    <row r="12" s="91" customFormat="1" ht="24" customHeight="1" spans="1:2">
      <c r="A12" s="94" t="s">
        <v>26</v>
      </c>
      <c r="B12" s="95">
        <v>-1.4</v>
      </c>
    </row>
    <row r="13" s="91" customFormat="1" ht="24" customHeight="1" spans="1:2">
      <c r="A13" s="94" t="s">
        <v>27</v>
      </c>
      <c r="B13" s="95">
        <v>5.7</v>
      </c>
    </row>
    <row r="14" s="91" customFormat="1" ht="24" customHeight="1" spans="1:2">
      <c r="A14" s="94" t="s">
        <v>28</v>
      </c>
      <c r="B14" s="95">
        <v>23.9</v>
      </c>
    </row>
    <row r="15" s="91" customFormat="1" ht="24" customHeight="1" spans="1:2">
      <c r="A15" s="94" t="s">
        <v>29</v>
      </c>
      <c r="B15" s="95">
        <v>18.3</v>
      </c>
    </row>
    <row r="17" spans="1:2">
      <c r="A17" s="76"/>
      <c r="B17" s="76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>
    <tabColor indexed="9"/>
  </sheetPr>
  <dimension ref="A1:D18"/>
  <sheetViews>
    <sheetView topLeftCell="A10" workbookViewId="0">
      <selection activeCell="A12" sqref="A12:B12"/>
    </sheetView>
  </sheetViews>
  <sheetFormatPr defaultColWidth="9" defaultRowHeight="14.25" outlineLevelCol="3"/>
  <cols>
    <col min="1" max="1" width="6.25" style="2" customWidth="1"/>
    <col min="2" max="2" width="24.25" style="2" customWidth="1"/>
    <col min="3" max="3" width="16.125" style="2" customWidth="1"/>
    <col min="4" max="4" width="16.125" style="84" customWidth="1"/>
    <col min="5" max="16384" width="9" style="2"/>
  </cols>
  <sheetData>
    <row r="1" ht="39" customHeight="1" spans="1:4">
      <c r="A1" s="3" t="s">
        <v>30</v>
      </c>
      <c r="B1" s="3"/>
      <c r="C1" s="3"/>
      <c r="D1" s="3"/>
    </row>
    <row r="2" ht="35.25" customHeight="1" spans="1:4">
      <c r="A2" s="4" t="s">
        <v>31</v>
      </c>
      <c r="B2" s="77"/>
      <c r="C2" s="11" t="s">
        <v>32</v>
      </c>
      <c r="D2" s="12" t="s">
        <v>33</v>
      </c>
    </row>
    <row r="3" ht="35.25" customHeight="1" spans="1:4">
      <c r="A3" s="4" t="s">
        <v>34</v>
      </c>
      <c r="B3" s="77"/>
      <c r="C3" s="85">
        <v>6655</v>
      </c>
      <c r="D3" s="8">
        <v>3.1</v>
      </c>
    </row>
    <row r="4" ht="35.25" customHeight="1" spans="1:4">
      <c r="A4" s="4" t="s">
        <v>35</v>
      </c>
      <c r="B4" s="77"/>
      <c r="C4" s="85">
        <v>1274</v>
      </c>
      <c r="D4" s="8">
        <v>0.2</v>
      </c>
    </row>
    <row r="5" ht="35.25" customHeight="1" spans="1:4">
      <c r="A5" s="4" t="s">
        <v>36</v>
      </c>
      <c r="B5" s="77"/>
      <c r="C5" s="85">
        <v>1051</v>
      </c>
      <c r="D5" s="8">
        <v>7.6</v>
      </c>
    </row>
    <row r="6" ht="35.25" customHeight="1" spans="1:4">
      <c r="A6" s="4" t="s">
        <v>37</v>
      </c>
      <c r="B6" s="77"/>
      <c r="C6" s="49"/>
      <c r="D6" s="8">
        <v>6.4</v>
      </c>
    </row>
    <row r="7" ht="35.25" customHeight="1" spans="1:4">
      <c r="A7" s="86" t="s">
        <v>38</v>
      </c>
      <c r="B7" s="4"/>
      <c r="C7" s="49"/>
      <c r="D7" s="8">
        <v>6.7</v>
      </c>
    </row>
    <row r="8" ht="35.25" customHeight="1" spans="1:4">
      <c r="A8" s="4" t="s">
        <v>39</v>
      </c>
      <c r="B8" s="77"/>
      <c r="C8" s="49"/>
      <c r="D8" s="8">
        <v>-1.4</v>
      </c>
    </row>
    <row r="9" ht="35.25" customHeight="1" spans="1:4">
      <c r="A9" s="4" t="s">
        <v>35</v>
      </c>
      <c r="B9" s="77"/>
      <c r="C9" s="49"/>
      <c r="D9" s="8">
        <v>-13.3</v>
      </c>
    </row>
    <row r="10" ht="35.25" customHeight="1" spans="1:4">
      <c r="A10" s="4" t="s">
        <v>40</v>
      </c>
      <c r="B10" s="77"/>
      <c r="C10" s="49"/>
      <c r="D10" s="8">
        <v>-19</v>
      </c>
    </row>
    <row r="11" ht="35.25" customHeight="1" spans="1:4">
      <c r="A11" s="4" t="s">
        <v>35</v>
      </c>
      <c r="B11" s="77"/>
      <c r="C11" s="49"/>
      <c r="D11" s="8">
        <v>-25.7</v>
      </c>
    </row>
    <row r="12" ht="35.25" customHeight="1" spans="1:4">
      <c r="A12" s="4" t="s">
        <v>41</v>
      </c>
      <c r="B12" s="77"/>
      <c r="C12" s="49"/>
      <c r="D12" s="8">
        <v>7.2</v>
      </c>
    </row>
    <row r="13" ht="35.25" customHeight="1" spans="1:4">
      <c r="A13" s="4" t="s">
        <v>42</v>
      </c>
      <c r="B13" s="77"/>
      <c r="C13" s="49"/>
      <c r="D13" s="8">
        <v>2.9</v>
      </c>
    </row>
    <row r="14" ht="35.25" customHeight="1" spans="1:4">
      <c r="A14" s="4" t="s">
        <v>43</v>
      </c>
      <c r="B14" s="77"/>
      <c r="C14" s="87">
        <v>59.1</v>
      </c>
      <c r="D14" s="88" t="s">
        <v>44</v>
      </c>
    </row>
    <row r="15" ht="35.25" customHeight="1" spans="1:4">
      <c r="A15" s="4" t="s">
        <v>45</v>
      </c>
      <c r="B15" s="77"/>
      <c r="C15" s="87">
        <v>10.1</v>
      </c>
      <c r="D15" s="88" t="s">
        <v>46</v>
      </c>
    </row>
    <row r="16" ht="35.25" customHeight="1" spans="1:4">
      <c r="A16" s="86" t="s">
        <v>47</v>
      </c>
      <c r="B16" s="4"/>
      <c r="C16" s="87">
        <v>5.6</v>
      </c>
      <c r="D16" s="88" t="s">
        <v>48</v>
      </c>
    </row>
    <row r="17" ht="35.25" customHeight="1" spans="1:4">
      <c r="A17" s="4" t="s">
        <v>49</v>
      </c>
      <c r="B17" s="77"/>
      <c r="C17" s="49">
        <v>34.28</v>
      </c>
      <c r="D17" s="88"/>
    </row>
    <row r="18" ht="22.5" customHeight="1" spans="1:4">
      <c r="A18" s="89"/>
      <c r="B18" s="89"/>
      <c r="C18" s="1"/>
      <c r="D18" s="1"/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2" customWidth="1"/>
    <col min="2" max="2" width="24.875" style="2" customWidth="1"/>
    <col min="3" max="3" width="11.875" style="2" customWidth="1"/>
    <col min="4" max="4" width="10.5" style="2" customWidth="1"/>
    <col min="5" max="16384" width="9" style="2"/>
  </cols>
  <sheetData>
    <row r="1" ht="27.75" customHeight="1" spans="1:4">
      <c r="A1" s="10" t="s">
        <v>50</v>
      </c>
      <c r="B1" s="10"/>
      <c r="C1" s="10"/>
      <c r="D1" s="10"/>
    </row>
    <row r="2" ht="25.5" customHeight="1" spans="1:4">
      <c r="A2" s="4" t="s">
        <v>51</v>
      </c>
      <c r="B2" s="77"/>
      <c r="C2" s="11" t="s">
        <v>2</v>
      </c>
      <c r="D2" s="12" t="s">
        <v>33</v>
      </c>
    </row>
    <row r="3" ht="22.5" customHeight="1" spans="1:4">
      <c r="A3" s="4" t="s">
        <v>52</v>
      </c>
      <c r="B3" s="77"/>
      <c r="C3" s="13">
        <v>38290.6509676</v>
      </c>
      <c r="D3" s="15">
        <v>10.4808758001659</v>
      </c>
    </row>
    <row r="4" ht="22.5" customHeight="1" spans="1:4">
      <c r="A4" s="4" t="s">
        <v>53</v>
      </c>
      <c r="B4" s="77"/>
      <c r="C4" s="13">
        <v>538.6841676</v>
      </c>
      <c r="D4" s="15">
        <v>-3.98695460376209</v>
      </c>
    </row>
    <row r="5" ht="22.5" customHeight="1" spans="1:4">
      <c r="A5" s="4" t="s">
        <v>54</v>
      </c>
      <c r="B5" s="77"/>
      <c r="C5" s="13">
        <v>32396</v>
      </c>
      <c r="D5" s="15">
        <v>11.6949386291546</v>
      </c>
    </row>
    <row r="6" ht="22.5" customHeight="1" spans="1:4">
      <c r="A6" s="4" t="s">
        <v>55</v>
      </c>
      <c r="B6" s="77"/>
      <c r="C6" s="13">
        <v>5351.83</v>
      </c>
      <c r="D6" s="15">
        <v>5.16590881401628</v>
      </c>
    </row>
    <row r="7" ht="22.5" customHeight="1" spans="1:4">
      <c r="A7" s="4" t="s">
        <v>56</v>
      </c>
      <c r="B7" s="77"/>
      <c r="C7" s="13">
        <v>4.1368</v>
      </c>
      <c r="D7" s="15">
        <v>-0.986117759693628</v>
      </c>
    </row>
    <row r="8" ht="22.5" customHeight="1" spans="1:4">
      <c r="A8" s="4" t="s">
        <v>57</v>
      </c>
      <c r="B8" s="77"/>
      <c r="C8" s="13">
        <v>22774.0559</v>
      </c>
      <c r="D8" s="15">
        <v>-1.44188600247075</v>
      </c>
    </row>
    <row r="9" ht="22.5" customHeight="1" spans="1:4">
      <c r="A9" s="4" t="s">
        <v>53</v>
      </c>
      <c r="B9" s="77"/>
      <c r="C9" s="13">
        <v>2487.0276</v>
      </c>
      <c r="D9" s="15">
        <v>14.0016177323858</v>
      </c>
    </row>
    <row r="10" ht="22.5" customHeight="1" spans="1:4">
      <c r="A10" s="4" t="s">
        <v>54</v>
      </c>
      <c r="B10" s="77"/>
      <c r="C10" s="13">
        <v>19097</v>
      </c>
      <c r="D10" s="15">
        <v>-3.53588927615295</v>
      </c>
    </row>
    <row r="11" ht="22.5" customHeight="1" spans="1:4">
      <c r="A11" s="4" t="s">
        <v>55</v>
      </c>
      <c r="B11" s="77"/>
      <c r="C11" s="13">
        <v>220.88</v>
      </c>
      <c r="D11" s="15">
        <v>-14.54658000619</v>
      </c>
    </row>
    <row r="12" ht="22.5" customHeight="1" spans="1:4">
      <c r="A12" s="4" t="s">
        <v>56</v>
      </c>
      <c r="B12" s="77"/>
      <c r="C12" s="13">
        <v>969.1483</v>
      </c>
      <c r="D12" s="15">
        <v>11.3728400106782</v>
      </c>
    </row>
    <row r="13" ht="22.5" customHeight="1" spans="1:4">
      <c r="A13" s="78"/>
      <c r="B13" s="78"/>
      <c r="C13" s="1"/>
      <c r="D13" s="1"/>
    </row>
    <row r="14" ht="25.5" customHeight="1" spans="1:4">
      <c r="A14" s="4" t="s">
        <v>58</v>
      </c>
      <c r="B14" s="77"/>
      <c r="C14" s="11" t="s">
        <v>2</v>
      </c>
      <c r="D14" s="12" t="s">
        <v>33</v>
      </c>
    </row>
    <row r="15" ht="23.25" customHeight="1" spans="1:4">
      <c r="A15" s="4" t="s">
        <v>59</v>
      </c>
      <c r="B15" s="77"/>
      <c r="C15" s="13">
        <v>6234.5</v>
      </c>
      <c r="D15" s="15">
        <v>5.85015441609662</v>
      </c>
    </row>
    <row r="16" ht="23.25" customHeight="1" spans="1:4">
      <c r="A16" s="4" t="s">
        <v>60</v>
      </c>
      <c r="B16" s="77"/>
      <c r="C16" s="13"/>
      <c r="D16" s="15"/>
    </row>
    <row r="17" ht="23.25" customHeight="1" spans="1:4">
      <c r="A17" s="4" t="s">
        <v>61</v>
      </c>
      <c r="B17" s="77"/>
      <c r="C17" s="13">
        <v>1401.1581</v>
      </c>
      <c r="D17" s="15">
        <v>7.60589536972087</v>
      </c>
    </row>
    <row r="18" ht="23.25" customHeight="1" spans="1:4">
      <c r="A18" s="4" t="s">
        <v>62</v>
      </c>
      <c r="B18" s="77"/>
      <c r="C18" s="13">
        <v>12.136916</v>
      </c>
      <c r="D18" s="15">
        <v>6.53460041655607</v>
      </c>
    </row>
    <row r="19" ht="23.25" customHeight="1" spans="1:4">
      <c r="A19" s="4" t="s">
        <v>63</v>
      </c>
      <c r="B19" s="77"/>
      <c r="C19" s="13"/>
      <c r="D19" s="15"/>
    </row>
    <row r="20" ht="23.25" customHeight="1" spans="1:4">
      <c r="A20" s="4" t="s">
        <v>64</v>
      </c>
      <c r="B20" s="77"/>
      <c r="C20" s="13">
        <v>4.63359999999999</v>
      </c>
      <c r="D20" s="15">
        <v>32.7355801595606</v>
      </c>
    </row>
    <row r="21" ht="23.25" customHeight="1" spans="1:4">
      <c r="A21" s="4" t="s">
        <v>65</v>
      </c>
      <c r="B21" s="77"/>
      <c r="C21" s="13">
        <v>31.8701</v>
      </c>
      <c r="D21" s="15">
        <v>-23.3836574752987</v>
      </c>
    </row>
    <row r="22" ht="21" customHeight="1" spans="1:2">
      <c r="A22" s="79"/>
      <c r="B22" s="79"/>
    </row>
    <row r="23" ht="26.25" customHeight="1" spans="1:4">
      <c r="A23" s="4" t="s">
        <v>66</v>
      </c>
      <c r="B23" s="77"/>
      <c r="C23" s="11" t="s">
        <v>32</v>
      </c>
      <c r="D23" s="80" t="s">
        <v>33</v>
      </c>
    </row>
    <row r="24" ht="23.25" customHeight="1" spans="1:4">
      <c r="A24" s="4" t="s">
        <v>67</v>
      </c>
      <c r="B24" s="77"/>
      <c r="C24" s="13"/>
      <c r="D24" s="15"/>
    </row>
    <row r="25" ht="23.25" customHeight="1" spans="1:4">
      <c r="A25" s="81" t="s">
        <v>68</v>
      </c>
      <c r="B25" s="82"/>
      <c r="C25" s="13">
        <v>30.09</v>
      </c>
      <c r="D25" s="15">
        <v>34.32</v>
      </c>
    </row>
    <row r="26" ht="23.25" customHeight="1" spans="1:4">
      <c r="A26" s="81" t="s">
        <v>69</v>
      </c>
      <c r="B26" s="82"/>
      <c r="C26" s="13">
        <v>244.8</v>
      </c>
      <c r="D26" s="15">
        <v>119.7</v>
      </c>
    </row>
    <row r="27" ht="22.5" customHeight="1" spans="1:4">
      <c r="A27" s="83"/>
      <c r="B27" s="83"/>
      <c r="C27" s="83"/>
      <c r="D27" s="83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4"/>
  <sheetViews>
    <sheetView workbookViewId="0">
      <selection activeCell="B18" sqref="B18"/>
    </sheetView>
  </sheetViews>
  <sheetFormatPr defaultColWidth="9" defaultRowHeight="14.25" outlineLevelCol="1"/>
  <cols>
    <col min="1" max="1" width="36.5" style="43" customWidth="1"/>
    <col min="2" max="2" width="24.75" style="42" customWidth="1"/>
    <col min="3" max="16384" width="9" style="43"/>
  </cols>
  <sheetData>
    <row r="1" ht="35.1" customHeight="1" spans="1:2">
      <c r="A1" s="74" t="s">
        <v>70</v>
      </c>
      <c r="B1" s="74"/>
    </row>
    <row r="2" ht="27.75" customHeight="1" spans="1:2">
      <c r="A2" s="46" t="s">
        <v>70</v>
      </c>
      <c r="B2" s="48" t="s">
        <v>2</v>
      </c>
    </row>
    <row r="3" ht="27.75" customHeight="1" spans="1:2">
      <c r="A3" s="53" t="s">
        <v>71</v>
      </c>
      <c r="B3" s="8">
        <v>4.83983457728918</v>
      </c>
    </row>
    <row r="4" ht="27.75" customHeight="1" spans="1:2">
      <c r="A4" s="53" t="s">
        <v>72</v>
      </c>
      <c r="B4" s="8">
        <v>17.9527337902304</v>
      </c>
    </row>
    <row r="5" ht="27.75" customHeight="1" spans="1:2">
      <c r="A5" s="53" t="s">
        <v>73</v>
      </c>
      <c r="B5" s="8">
        <v>2.36684893306651</v>
      </c>
    </row>
    <row r="6" ht="27.75" customHeight="1" spans="1:2">
      <c r="A6" s="53" t="s">
        <v>74</v>
      </c>
      <c r="B6" s="8"/>
    </row>
    <row r="7" ht="27.75" customHeight="1" spans="1:2">
      <c r="A7" s="53" t="s">
        <v>75</v>
      </c>
      <c r="B7" s="8">
        <v>2.36391884243241</v>
      </c>
    </row>
    <row r="8" ht="27.75" customHeight="1" spans="1:2">
      <c r="A8" s="53" t="s">
        <v>76</v>
      </c>
      <c r="B8" s="8">
        <v>-7.1306410469991</v>
      </c>
    </row>
    <row r="9" ht="27.75" customHeight="1" spans="1:2">
      <c r="A9" s="53" t="s">
        <v>77</v>
      </c>
      <c r="B9" s="8">
        <v>28.5335834129861</v>
      </c>
    </row>
    <row r="10" ht="27.75" customHeight="1" spans="1:2">
      <c r="A10" s="53" t="s">
        <v>78</v>
      </c>
      <c r="B10" s="8"/>
    </row>
    <row r="11" ht="27.75" customHeight="1" spans="1:2">
      <c r="A11" s="53" t="s">
        <v>79</v>
      </c>
      <c r="B11" s="8">
        <v>-22.3010851575505</v>
      </c>
    </row>
    <row r="12" ht="27.75" customHeight="1" spans="1:2">
      <c r="A12" s="53" t="s">
        <v>80</v>
      </c>
      <c r="B12" s="8">
        <v>-5.73095357130219</v>
      </c>
    </row>
    <row r="13" ht="27.75" customHeight="1" spans="1:2">
      <c r="A13" s="53" t="s">
        <v>81</v>
      </c>
      <c r="B13" s="8">
        <v>-6.06808036855743</v>
      </c>
    </row>
    <row r="14" ht="27.75" customHeight="1" spans="1:2">
      <c r="A14" s="53" t="s">
        <v>82</v>
      </c>
      <c r="B14" s="8">
        <v>-7.64552464710977</v>
      </c>
    </row>
    <row r="15" ht="27.75" customHeight="1" spans="1:2">
      <c r="A15" s="53" t="s">
        <v>83</v>
      </c>
      <c r="B15" s="8">
        <v>-8.71565904762643</v>
      </c>
    </row>
    <row r="16" ht="27.75" customHeight="1" spans="1:2">
      <c r="A16" s="53" t="s">
        <v>84</v>
      </c>
      <c r="B16" s="8">
        <v>-6.03966079325069</v>
      </c>
    </row>
    <row r="17" ht="27.75" customHeight="1" spans="1:2">
      <c r="A17" s="53" t="s">
        <v>85</v>
      </c>
      <c r="B17" s="8">
        <v>-16.3477388795096</v>
      </c>
    </row>
    <row r="18" ht="27.75" customHeight="1" spans="1:2">
      <c r="A18" s="53" t="s">
        <v>86</v>
      </c>
      <c r="B18" s="8">
        <v>3.67938420005829</v>
      </c>
    </row>
    <row r="19" ht="27.75" customHeight="1" spans="1:2">
      <c r="A19" s="53" t="s">
        <v>87</v>
      </c>
      <c r="B19" s="8">
        <v>-4.98912264578387</v>
      </c>
    </row>
    <row r="20" ht="27.75" customHeight="1" spans="1:2">
      <c r="A20" s="53" t="s">
        <v>88</v>
      </c>
      <c r="B20" s="8">
        <v>2.33567375164414</v>
      </c>
    </row>
    <row r="21" ht="27.75" customHeight="1" spans="1:2">
      <c r="A21" s="53" t="s">
        <v>89</v>
      </c>
      <c r="B21" s="8">
        <v>10.7204473224937</v>
      </c>
    </row>
    <row r="22" ht="27.75" customHeight="1" spans="1:2">
      <c r="A22" s="53" t="s">
        <v>90</v>
      </c>
      <c r="B22" s="8">
        <v>8.2</v>
      </c>
    </row>
    <row r="23" ht="15" customHeight="1" spans="1:2">
      <c r="A23" s="71"/>
      <c r="B23" s="75"/>
    </row>
    <row r="24" spans="1:2">
      <c r="A24" s="76"/>
      <c r="B24" s="76"/>
    </row>
  </sheetData>
  <mergeCells count="2">
    <mergeCell ref="A1:B1"/>
    <mergeCell ref="A24:B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B15" sqref="B15"/>
    </sheetView>
  </sheetViews>
  <sheetFormatPr defaultColWidth="9" defaultRowHeight="14.25" outlineLevelCol="2"/>
  <cols>
    <col min="1" max="1" width="26.25" style="42" customWidth="1"/>
    <col min="2" max="3" width="16.375" style="42" customWidth="1"/>
    <col min="4" max="16384" width="9" style="43"/>
  </cols>
  <sheetData>
    <row r="1" ht="30.75" customHeight="1" spans="1:3">
      <c r="A1" s="63" t="s">
        <v>91</v>
      </c>
      <c r="B1" s="63"/>
      <c r="C1" s="63"/>
    </row>
    <row r="2" ht="31.5" customHeight="1" spans="1:3">
      <c r="A2" s="46" t="s">
        <v>92</v>
      </c>
      <c r="B2" s="47" t="s">
        <v>2</v>
      </c>
      <c r="C2" s="48" t="s">
        <v>33</v>
      </c>
    </row>
    <row r="3" ht="31.5" customHeight="1" spans="1:3">
      <c r="A3" s="46" t="s">
        <v>93</v>
      </c>
      <c r="B3" s="49">
        <v>1099.66</v>
      </c>
      <c r="C3" s="8">
        <v>8.2</v>
      </c>
    </row>
    <row r="4" ht="31.5" customHeight="1" spans="1:3">
      <c r="A4" s="46" t="s">
        <v>94</v>
      </c>
      <c r="B4" s="49">
        <v>756.99</v>
      </c>
      <c r="C4" s="8">
        <v>17.3</v>
      </c>
    </row>
    <row r="5" ht="31.5" customHeight="1" spans="1:3">
      <c r="A5" s="46" t="s">
        <v>95</v>
      </c>
      <c r="B5" s="49">
        <v>27.63</v>
      </c>
      <c r="C5" s="8">
        <v>-33.9</v>
      </c>
    </row>
    <row r="6" ht="31.5" customHeight="1" spans="1:3">
      <c r="A6" s="46" t="s">
        <v>96</v>
      </c>
      <c r="B6" s="49">
        <v>161.45</v>
      </c>
      <c r="C6" s="8">
        <v>-5.1</v>
      </c>
    </row>
    <row r="7" ht="31.5" customHeight="1" spans="1:3">
      <c r="A7" s="46" t="s">
        <v>97</v>
      </c>
      <c r="B7" s="49">
        <v>22197.2246</v>
      </c>
      <c r="C7" s="8">
        <v>0.1</v>
      </c>
    </row>
    <row r="8" ht="31.5" customHeight="1" spans="1:3">
      <c r="A8" s="46" t="s">
        <v>94</v>
      </c>
      <c r="B8" s="49">
        <v>14377.9697</v>
      </c>
      <c r="C8" s="8">
        <v>0.3</v>
      </c>
    </row>
    <row r="9" ht="31.5" customHeight="1" spans="1:3">
      <c r="A9" s="46" t="s">
        <v>95</v>
      </c>
      <c r="B9" s="49">
        <v>734.4928</v>
      </c>
      <c r="C9" s="8">
        <v>-12.7</v>
      </c>
    </row>
    <row r="10" ht="31.5" customHeight="1" spans="1:3">
      <c r="A10" s="46" t="s">
        <v>96</v>
      </c>
      <c r="B10" s="49">
        <v>3435.9499</v>
      </c>
      <c r="C10" s="8">
        <v>-2.2</v>
      </c>
    </row>
    <row r="11" ht="31.5" customHeight="1" spans="1:3">
      <c r="A11" s="46" t="s">
        <v>98</v>
      </c>
      <c r="B11" s="49">
        <v>2276.4192</v>
      </c>
      <c r="C11" s="8">
        <v>70.5</v>
      </c>
    </row>
    <row r="12" ht="31.5" customHeight="1" spans="1:3">
      <c r="A12" s="46" t="s">
        <v>94</v>
      </c>
      <c r="B12" s="49">
        <v>1626.7522</v>
      </c>
      <c r="C12" s="8">
        <v>79.2</v>
      </c>
    </row>
    <row r="13" ht="31.5" customHeight="1" spans="1:3">
      <c r="A13" s="46" t="s">
        <v>95</v>
      </c>
      <c r="B13" s="49">
        <v>11.7943</v>
      </c>
      <c r="C13" s="8">
        <v>-61.9</v>
      </c>
    </row>
    <row r="14" ht="31.5" customHeight="1" spans="1:3">
      <c r="A14" s="46" t="s">
        <v>96</v>
      </c>
      <c r="B14" s="49">
        <v>288.0201</v>
      </c>
      <c r="C14" s="8">
        <v>45.2</v>
      </c>
    </row>
    <row r="15" ht="31.5" customHeight="1" spans="1:3">
      <c r="A15" s="46" t="s">
        <v>99</v>
      </c>
      <c r="B15" s="49">
        <v>872.3626</v>
      </c>
      <c r="C15" s="8">
        <v>-22.1</v>
      </c>
    </row>
    <row r="16" ht="31.5" customHeight="1" spans="1:3">
      <c r="A16" s="46" t="s">
        <v>94</v>
      </c>
      <c r="B16" s="49">
        <v>553.955</v>
      </c>
      <c r="C16" s="8">
        <v>-29.8</v>
      </c>
    </row>
    <row r="17" ht="31.5" customHeight="1" spans="1:3">
      <c r="A17" s="46" t="s">
        <v>95</v>
      </c>
      <c r="B17" s="49">
        <v>31.3929</v>
      </c>
      <c r="C17" s="8">
        <v>30.1</v>
      </c>
    </row>
    <row r="18" ht="31.5" customHeight="1" spans="1:3">
      <c r="A18" s="46" t="s">
        <v>96</v>
      </c>
      <c r="B18" s="49">
        <v>123.5127</v>
      </c>
      <c r="C18" s="8">
        <v>-27</v>
      </c>
    </row>
    <row r="19" ht="31.5" customHeight="1" spans="1:3">
      <c r="A19" s="46" t="s">
        <v>100</v>
      </c>
      <c r="B19" s="49">
        <v>2085.2906</v>
      </c>
      <c r="C19" s="8">
        <v>-4.1</v>
      </c>
    </row>
    <row r="20" ht="31.5" customHeight="1" spans="1:3">
      <c r="A20" s="46" t="s">
        <v>94</v>
      </c>
      <c r="B20" s="49">
        <v>1750.6177</v>
      </c>
      <c r="C20" s="8">
        <v>-4.3</v>
      </c>
    </row>
    <row r="21" ht="31.5" customHeight="1" spans="1:3">
      <c r="A21" s="46" t="s">
        <v>95</v>
      </c>
      <c r="B21" s="49">
        <v>41.9389</v>
      </c>
      <c r="C21" s="8">
        <v>4.8</v>
      </c>
    </row>
    <row r="22" ht="31.5" customHeight="1" spans="1:3">
      <c r="A22" s="46" t="s">
        <v>96</v>
      </c>
      <c r="B22" s="49">
        <v>177.8847</v>
      </c>
      <c r="C22" s="8">
        <v>-5.4</v>
      </c>
    </row>
    <row r="23" ht="31.5" customHeight="1" spans="1:3">
      <c r="A23" s="46" t="s">
        <v>101</v>
      </c>
      <c r="B23" s="49">
        <v>1558.7315</v>
      </c>
      <c r="C23" s="8">
        <v>16.8</v>
      </c>
    </row>
    <row r="24" ht="31.5" customHeight="1" spans="1:3">
      <c r="A24" s="46" t="s">
        <v>94</v>
      </c>
      <c r="B24" s="49">
        <v>1307.9177</v>
      </c>
      <c r="C24" s="8">
        <v>18.9</v>
      </c>
    </row>
    <row r="25" ht="31.5" customHeight="1" spans="1:3">
      <c r="A25" s="46" t="s">
        <v>95</v>
      </c>
      <c r="B25" s="49">
        <v>42.2255</v>
      </c>
      <c r="C25" s="8">
        <v>25.3</v>
      </c>
    </row>
    <row r="26" ht="31.5" customHeight="1" spans="1:3">
      <c r="A26" s="46" t="s">
        <v>96</v>
      </c>
      <c r="B26" s="49">
        <v>171.9502</v>
      </c>
      <c r="C26" s="8">
        <v>4.5</v>
      </c>
    </row>
    <row r="27" s="41" customFormat="1" customHeight="1" spans="1:3">
      <c r="A27" s="56"/>
      <c r="B27" s="56"/>
      <c r="C27" s="56"/>
    </row>
    <row r="28" s="41" customFormat="1" customHeight="1" spans="1:3">
      <c r="A28" s="73"/>
      <c r="B28" s="73"/>
      <c r="C28" s="73"/>
    </row>
    <row r="29" s="41" customFormat="1" customHeight="1" spans="1:3">
      <c r="A29" s="56"/>
      <c r="B29" s="56"/>
      <c r="C29" s="56"/>
    </row>
    <row r="30" s="41" customFormat="1" customHeight="1" spans="1:3">
      <c r="A30" s="56"/>
      <c r="B30" s="56"/>
      <c r="C30" s="56"/>
    </row>
    <row r="31" s="41" customFormat="1" customHeight="1" spans="1:3">
      <c r="A31" s="56"/>
      <c r="B31" s="56"/>
      <c r="C31" s="56"/>
    </row>
    <row r="32" s="41" customFormat="1" customHeight="1" spans="1:3">
      <c r="A32" s="56"/>
      <c r="B32" s="56"/>
      <c r="C32" s="56"/>
    </row>
    <row r="33" s="41" customFormat="1" customHeight="1" spans="1:3">
      <c r="A33" s="56"/>
      <c r="B33" s="56"/>
      <c r="C33" s="56"/>
    </row>
    <row r="34" s="41" customFormat="1" customHeight="1" spans="1:3">
      <c r="A34" s="56"/>
      <c r="B34" s="56"/>
      <c r="C34" s="56"/>
    </row>
    <row r="35" s="41" customFormat="1" customHeight="1" spans="1:3">
      <c r="A35" s="56"/>
      <c r="B35" s="56"/>
      <c r="C35" s="56"/>
    </row>
    <row r="36" s="41" customFormat="1" customHeight="1" spans="1:3">
      <c r="A36" s="56"/>
      <c r="B36" s="56"/>
      <c r="C36" s="56"/>
    </row>
    <row r="37" s="41" customFormat="1" customHeight="1" spans="1:3">
      <c r="A37" s="56"/>
      <c r="B37" s="56"/>
      <c r="C37" s="56"/>
    </row>
    <row r="38" s="41" customFormat="1" customHeight="1" spans="1:3">
      <c r="A38" s="56"/>
      <c r="B38" s="56"/>
      <c r="C38" s="56"/>
    </row>
    <row r="39" s="41" customFormat="1" customHeight="1" spans="1:3">
      <c r="A39" s="56"/>
      <c r="B39" s="56"/>
      <c r="C39" s="56"/>
    </row>
    <row r="40" s="41" customFormat="1" customHeight="1" spans="1:3">
      <c r="A40" s="56"/>
      <c r="B40" s="56"/>
      <c r="C40" s="56"/>
    </row>
    <row r="41" s="41" customFormat="1" customHeight="1" spans="1:3">
      <c r="A41" s="56"/>
      <c r="B41" s="56"/>
      <c r="C41" s="56"/>
    </row>
    <row r="42" s="41" customFormat="1" customHeight="1" spans="1:3">
      <c r="A42" s="56"/>
      <c r="B42" s="56"/>
      <c r="C42" s="56"/>
    </row>
    <row r="43" s="41" customFormat="1" customHeight="1" spans="1:3">
      <c r="A43" s="56"/>
      <c r="B43" s="56"/>
      <c r="C43" s="56"/>
    </row>
    <row r="44" s="41" customFormat="1" customHeight="1" spans="1:3">
      <c r="A44" s="56"/>
      <c r="B44" s="56"/>
      <c r="C44" s="56"/>
    </row>
    <row r="45" s="41" customFormat="1" customHeight="1" spans="1:3">
      <c r="A45" s="56"/>
      <c r="B45" s="56"/>
      <c r="C45" s="56"/>
    </row>
    <row r="46" s="41" customFormat="1" customHeight="1" spans="1:3">
      <c r="A46" s="56"/>
      <c r="B46" s="56"/>
      <c r="C46" s="56"/>
    </row>
    <row r="47" s="41" customFormat="1" customHeight="1" spans="1:3">
      <c r="A47" s="56"/>
      <c r="B47" s="56"/>
      <c r="C47" s="56"/>
    </row>
    <row r="48" s="41" customFormat="1" customHeight="1" spans="1:3">
      <c r="A48" s="56"/>
      <c r="B48" s="56"/>
      <c r="C48" s="56"/>
    </row>
    <row r="49" s="41" customFormat="1" customHeight="1" spans="1:3">
      <c r="A49" s="56"/>
      <c r="B49" s="56"/>
      <c r="C49" s="56"/>
    </row>
    <row r="50" s="41" customFormat="1" customHeight="1" spans="1:3">
      <c r="A50" s="56"/>
      <c r="B50" s="56"/>
      <c r="C50" s="56"/>
    </row>
    <row r="51" s="41" customFormat="1" customHeight="1" spans="1:3">
      <c r="A51" s="56"/>
      <c r="B51" s="56"/>
      <c r="C51" s="56"/>
    </row>
    <row r="52" s="41" customFormat="1" customHeight="1" spans="1:3">
      <c r="A52" s="56"/>
      <c r="B52" s="56"/>
      <c r="C52" s="56"/>
    </row>
    <row r="53" s="41" customFormat="1" customHeight="1" spans="1:3">
      <c r="A53" s="56"/>
      <c r="B53" s="56"/>
      <c r="C53" s="56"/>
    </row>
    <row r="54" s="41" customFormat="1" customHeight="1" spans="1:3">
      <c r="A54" s="56"/>
      <c r="B54" s="56"/>
      <c r="C54" s="56"/>
    </row>
    <row r="55" s="41" customFormat="1" customHeight="1" spans="1:3">
      <c r="A55" s="56"/>
      <c r="B55" s="56"/>
      <c r="C55" s="56"/>
    </row>
    <row r="56" s="41" customFormat="1" customHeight="1" spans="1:3">
      <c r="A56" s="56"/>
      <c r="B56" s="56"/>
      <c r="C56" s="56"/>
    </row>
    <row r="57" s="41" customFormat="1" customHeight="1" spans="1:3">
      <c r="A57" s="56"/>
      <c r="B57" s="56"/>
      <c r="C57" s="56"/>
    </row>
    <row r="58" s="41" customFormat="1" customHeight="1" spans="1:3">
      <c r="A58" s="56"/>
      <c r="B58" s="56"/>
      <c r="C58" s="56"/>
    </row>
    <row r="59" s="41" customFormat="1" customHeight="1" spans="1:3">
      <c r="A59" s="56"/>
      <c r="B59" s="56"/>
      <c r="C59" s="56"/>
    </row>
    <row r="60" s="41" customFormat="1" customHeight="1" spans="1:3">
      <c r="A60" s="56"/>
      <c r="B60" s="56"/>
      <c r="C60" s="56"/>
    </row>
    <row r="61" s="41" customFormat="1" customHeight="1" spans="1:3">
      <c r="A61" s="56"/>
      <c r="B61" s="56"/>
      <c r="C61" s="56"/>
    </row>
    <row r="62" s="41" customFormat="1" customHeight="1" spans="1:3">
      <c r="A62" s="56"/>
      <c r="B62" s="56"/>
      <c r="C62" s="56"/>
    </row>
    <row r="63" s="41" customFormat="1" customHeight="1" spans="1:3">
      <c r="A63" s="56"/>
      <c r="B63" s="56"/>
      <c r="C63" s="56"/>
    </row>
    <row r="64" s="41" customFormat="1" customHeight="1" spans="1:3">
      <c r="A64" s="56"/>
      <c r="B64" s="56"/>
      <c r="C64" s="56"/>
    </row>
    <row r="65" s="41" customFormat="1" customHeight="1" spans="1:3">
      <c r="A65" s="56"/>
      <c r="B65" s="56"/>
      <c r="C65" s="56"/>
    </row>
    <row r="66" s="41" customFormat="1" customHeight="1" spans="1:3">
      <c r="A66" s="56"/>
      <c r="B66" s="56"/>
      <c r="C66" s="56"/>
    </row>
    <row r="67" s="41" customFormat="1" customHeight="1" spans="1:3">
      <c r="A67" s="56"/>
      <c r="B67" s="56"/>
      <c r="C67" s="56"/>
    </row>
    <row r="68" s="41" customFormat="1" customHeight="1" spans="1:3">
      <c r="A68" s="56"/>
      <c r="B68" s="56"/>
      <c r="C68" s="56"/>
    </row>
    <row r="69" s="41" customFormat="1" customHeight="1" spans="1:3">
      <c r="A69" s="56"/>
      <c r="B69" s="56"/>
      <c r="C69" s="56"/>
    </row>
    <row r="70" s="41" customFormat="1" customHeight="1" spans="1:3">
      <c r="A70" s="56"/>
      <c r="B70" s="56"/>
      <c r="C70" s="56"/>
    </row>
    <row r="71" s="41" customFormat="1" customHeight="1" spans="1:3">
      <c r="A71" s="56"/>
      <c r="B71" s="56"/>
      <c r="C71" s="56"/>
    </row>
    <row r="72" s="41" customFormat="1" customHeight="1" spans="1:3">
      <c r="A72" s="56"/>
      <c r="B72" s="56"/>
      <c r="C72" s="56"/>
    </row>
    <row r="73" s="41" customFormat="1" customHeight="1" spans="1:3">
      <c r="A73" s="56"/>
      <c r="B73" s="56"/>
      <c r="C73" s="56"/>
    </row>
    <row r="74" s="41" customFormat="1" customHeight="1" spans="1:3">
      <c r="A74" s="56"/>
      <c r="B74" s="56"/>
      <c r="C74" s="56"/>
    </row>
    <row r="75" s="41" customFormat="1" customHeight="1" spans="1:3">
      <c r="A75" s="56"/>
      <c r="B75" s="56"/>
      <c r="C75" s="56"/>
    </row>
    <row r="76" s="41" customFormat="1" customHeight="1" spans="1:3">
      <c r="A76" s="56"/>
      <c r="B76" s="56"/>
      <c r="C76" s="56"/>
    </row>
    <row r="77" s="41" customFormat="1" customHeight="1" spans="1:3">
      <c r="A77" s="56"/>
      <c r="B77" s="56"/>
      <c r="C77" s="56"/>
    </row>
    <row r="78" s="41" customFormat="1" customHeight="1" spans="1:3">
      <c r="A78" s="56"/>
      <c r="B78" s="56"/>
      <c r="C78" s="56"/>
    </row>
    <row r="79" s="41" customFormat="1" customHeight="1" spans="1:3">
      <c r="A79" s="56"/>
      <c r="B79" s="56"/>
      <c r="C79" s="56"/>
    </row>
    <row r="80" s="41" customFormat="1" customHeight="1" spans="1:3">
      <c r="A80" s="56"/>
      <c r="B80" s="56"/>
      <c r="C80" s="56"/>
    </row>
    <row r="81" s="41" customFormat="1" customHeight="1" spans="1:3">
      <c r="A81" s="56"/>
      <c r="B81" s="56"/>
      <c r="C81" s="56"/>
    </row>
    <row r="82" s="41" customFormat="1" customHeight="1" spans="1:3">
      <c r="A82" s="56"/>
      <c r="B82" s="56"/>
      <c r="C82" s="56"/>
    </row>
    <row r="83" s="41" customFormat="1" customHeight="1" spans="1:3">
      <c r="A83" s="56"/>
      <c r="B83" s="56"/>
      <c r="C83" s="56"/>
    </row>
    <row r="84" s="41" customFormat="1" customHeight="1" spans="1:3">
      <c r="A84" s="56"/>
      <c r="B84" s="56"/>
      <c r="C84" s="56"/>
    </row>
    <row r="85" s="41" customFormat="1" customHeight="1" spans="1:3">
      <c r="A85" s="56"/>
      <c r="B85" s="56"/>
      <c r="C85" s="56"/>
    </row>
    <row r="86" s="41" customFormat="1" customHeight="1" spans="1:3">
      <c r="A86" s="56"/>
      <c r="B86" s="56"/>
      <c r="C86" s="56"/>
    </row>
    <row r="87" s="41" customFormat="1" customHeight="1" spans="1:3">
      <c r="A87" s="56"/>
      <c r="B87" s="56"/>
      <c r="C87" s="56"/>
    </row>
    <row r="88" s="41" customFormat="1" customHeight="1" spans="1:3">
      <c r="A88" s="56"/>
      <c r="B88" s="56"/>
      <c r="C88" s="56"/>
    </row>
    <row r="89" s="41" customFormat="1" customHeight="1" spans="1:3">
      <c r="A89" s="56"/>
      <c r="B89" s="56"/>
      <c r="C89" s="56"/>
    </row>
    <row r="90" s="41" customFormat="1" customHeight="1" spans="1:3">
      <c r="A90" s="56"/>
      <c r="B90" s="56"/>
      <c r="C90" s="56"/>
    </row>
    <row r="91" s="41" customFormat="1" customHeight="1" spans="1:3">
      <c r="A91" s="56"/>
      <c r="B91" s="56"/>
      <c r="C91" s="56"/>
    </row>
    <row r="92" s="41" customFormat="1" customHeight="1" spans="1:3">
      <c r="A92" s="56"/>
      <c r="B92" s="56"/>
      <c r="C92" s="56"/>
    </row>
    <row r="93" s="41" customFormat="1" customHeight="1" spans="1:3">
      <c r="A93" s="56"/>
      <c r="B93" s="56"/>
      <c r="C93" s="56"/>
    </row>
    <row r="94" s="41" customFormat="1" customHeight="1" spans="1:3">
      <c r="A94" s="56"/>
      <c r="B94" s="56"/>
      <c r="C94" s="56"/>
    </row>
    <row r="95" s="41" customFormat="1" customHeight="1" spans="1:3">
      <c r="A95" s="56"/>
      <c r="B95" s="56"/>
      <c r="C95" s="56"/>
    </row>
    <row r="96" s="41" customFormat="1" customHeight="1" spans="1:3">
      <c r="A96" s="56"/>
      <c r="B96" s="56"/>
      <c r="C96" s="56"/>
    </row>
    <row r="97" s="41" customFormat="1" customHeight="1" spans="1:3">
      <c r="A97" s="56"/>
      <c r="B97" s="56"/>
      <c r="C97" s="56"/>
    </row>
    <row r="98" s="41" customFormat="1" customHeight="1" spans="1:3">
      <c r="A98" s="56"/>
      <c r="B98" s="56"/>
      <c r="C98" s="56"/>
    </row>
    <row r="99" s="41" customFormat="1" customHeight="1" spans="1:3">
      <c r="A99" s="56"/>
      <c r="B99" s="56"/>
      <c r="C99" s="56"/>
    </row>
    <row r="100" s="41" customFormat="1" customHeight="1" spans="1:3">
      <c r="A100" s="56"/>
      <c r="B100" s="56"/>
      <c r="C100" s="56"/>
    </row>
    <row r="101" s="41" customFormat="1" customHeight="1" spans="1:3">
      <c r="A101" s="56"/>
      <c r="B101" s="56"/>
      <c r="C101" s="56"/>
    </row>
    <row r="102" s="41" customFormat="1" customHeight="1" spans="1:3">
      <c r="A102" s="56"/>
      <c r="B102" s="56"/>
      <c r="C102" s="56"/>
    </row>
    <row r="103" s="41" customFormat="1" customHeight="1" spans="1:3">
      <c r="A103" s="56"/>
      <c r="B103" s="56"/>
      <c r="C103" s="56"/>
    </row>
    <row r="104" s="41" customFormat="1" customHeight="1" spans="1:3">
      <c r="A104" s="56"/>
      <c r="B104" s="56"/>
      <c r="C104" s="56"/>
    </row>
    <row r="105" s="41" customFormat="1" customHeight="1" spans="1:3">
      <c r="A105" s="56"/>
      <c r="B105" s="56"/>
      <c r="C105" s="56"/>
    </row>
    <row r="106" s="41" customFormat="1" customHeight="1" spans="1:3">
      <c r="A106" s="56"/>
      <c r="B106" s="56"/>
      <c r="C106" s="56"/>
    </row>
    <row r="107" s="41" customFormat="1" customHeight="1" spans="1:3">
      <c r="A107" s="56"/>
      <c r="B107" s="56"/>
      <c r="C107" s="56"/>
    </row>
    <row r="108" s="41" customFormat="1" customHeight="1" spans="1:3">
      <c r="A108" s="56"/>
      <c r="B108" s="56"/>
      <c r="C108" s="56"/>
    </row>
    <row r="109" s="41" customFormat="1" customHeight="1" spans="1:3">
      <c r="A109" s="56"/>
      <c r="B109" s="56"/>
      <c r="C109" s="56"/>
    </row>
    <row r="110" s="41" customFormat="1" customHeight="1" spans="1:3">
      <c r="A110" s="56"/>
      <c r="B110" s="56"/>
      <c r="C110" s="56"/>
    </row>
    <row r="111" s="41" customFormat="1" customHeight="1" spans="1:3">
      <c r="A111" s="56"/>
      <c r="B111" s="56"/>
      <c r="C111" s="56"/>
    </row>
    <row r="112" s="41" customFormat="1" customHeight="1" spans="1:3">
      <c r="A112" s="56"/>
      <c r="B112" s="56"/>
      <c r="C112" s="56"/>
    </row>
    <row r="113" s="41" customFormat="1" spans="1:3">
      <c r="A113" s="56"/>
      <c r="B113" s="56"/>
      <c r="C113" s="56"/>
    </row>
    <row r="114" s="41" customFormat="1" spans="1:3">
      <c r="A114" s="56"/>
      <c r="B114" s="56"/>
      <c r="C114" s="56"/>
    </row>
    <row r="115" s="41" customFormat="1" spans="1:3">
      <c r="A115" s="56"/>
      <c r="B115" s="56"/>
      <c r="C115" s="56"/>
    </row>
    <row r="116" s="41" customFormat="1" spans="1:3">
      <c r="A116" s="56"/>
      <c r="B116" s="56"/>
      <c r="C116" s="56"/>
    </row>
    <row r="117" s="41" customFormat="1" spans="1:3">
      <c r="A117" s="56"/>
      <c r="B117" s="56"/>
      <c r="C117" s="56"/>
    </row>
    <row r="118" s="41" customFormat="1" spans="1:3">
      <c r="A118" s="56"/>
      <c r="B118" s="56"/>
      <c r="C118" s="56"/>
    </row>
    <row r="119" s="41" customFormat="1" spans="1:3">
      <c r="A119" s="56"/>
      <c r="B119" s="56"/>
      <c r="C119" s="56"/>
    </row>
    <row r="120" s="41" customFormat="1" spans="1:3">
      <c r="A120" s="56"/>
      <c r="B120" s="56"/>
      <c r="C120" s="56"/>
    </row>
    <row r="121" s="41" customFormat="1" spans="1:3">
      <c r="A121" s="56"/>
      <c r="B121" s="56"/>
      <c r="C121" s="56"/>
    </row>
    <row r="122" s="41" customFormat="1" spans="1:3">
      <c r="A122" s="56"/>
      <c r="B122" s="56"/>
      <c r="C122" s="56"/>
    </row>
    <row r="123" s="41" customFormat="1" spans="1:3">
      <c r="A123" s="56"/>
      <c r="B123" s="56"/>
      <c r="C123" s="56"/>
    </row>
    <row r="124" s="41" customFormat="1" spans="1:3">
      <c r="A124" s="56"/>
      <c r="B124" s="56"/>
      <c r="C124" s="56"/>
    </row>
    <row r="125" s="41" customFormat="1" spans="1:3">
      <c r="A125" s="56"/>
      <c r="B125" s="56"/>
      <c r="C125" s="56"/>
    </row>
    <row r="126" s="41" customFormat="1" spans="1:3">
      <c r="A126" s="56"/>
      <c r="B126" s="56"/>
      <c r="C126" s="56"/>
    </row>
    <row r="127" s="41" customFormat="1" spans="1:3">
      <c r="A127" s="56"/>
      <c r="B127" s="56"/>
      <c r="C127" s="56"/>
    </row>
    <row r="128" s="41" customFormat="1" spans="1:3">
      <c r="A128" s="56"/>
      <c r="B128" s="56"/>
      <c r="C128" s="56"/>
    </row>
    <row r="129" s="41" customFormat="1" spans="1:3">
      <c r="A129" s="56"/>
      <c r="B129" s="56"/>
      <c r="C129" s="56"/>
    </row>
    <row r="130" s="41" customFormat="1" spans="1:3">
      <c r="A130" s="56"/>
      <c r="B130" s="56"/>
      <c r="C130" s="56"/>
    </row>
    <row r="131" s="41" customFormat="1" spans="1:3">
      <c r="A131" s="56"/>
      <c r="B131" s="56"/>
      <c r="C131" s="56"/>
    </row>
    <row r="132" s="41" customFormat="1" spans="1:3">
      <c r="A132" s="56"/>
      <c r="B132" s="56"/>
      <c r="C132" s="56"/>
    </row>
    <row r="133" s="41" customFormat="1" spans="1:3">
      <c r="A133" s="56"/>
      <c r="B133" s="56"/>
      <c r="C133" s="56"/>
    </row>
    <row r="134" s="41" customFormat="1" spans="1:3">
      <c r="A134" s="56"/>
      <c r="B134" s="56"/>
      <c r="C134" s="56"/>
    </row>
    <row r="135" s="41" customFormat="1" spans="1:3">
      <c r="A135" s="56"/>
      <c r="B135" s="56"/>
      <c r="C135" s="56"/>
    </row>
    <row r="136" s="41" customFormat="1" spans="1:3">
      <c r="A136" s="56"/>
      <c r="B136" s="56"/>
      <c r="C136" s="56"/>
    </row>
    <row r="137" s="41" customFormat="1" spans="1:3">
      <c r="A137" s="56"/>
      <c r="B137" s="56"/>
      <c r="C137" s="56"/>
    </row>
    <row r="138" s="41" customFormat="1" spans="1:3">
      <c r="A138" s="56"/>
      <c r="B138" s="56"/>
      <c r="C138" s="56"/>
    </row>
    <row r="139" s="41" customFormat="1" spans="1:3">
      <c r="A139" s="56"/>
      <c r="B139" s="56"/>
      <c r="C139" s="56"/>
    </row>
    <row r="140" s="41" customFormat="1" spans="1:3">
      <c r="A140" s="56"/>
      <c r="B140" s="56"/>
      <c r="C140" s="56"/>
    </row>
    <row r="141" s="41" customFormat="1" spans="1:3">
      <c r="A141" s="56"/>
      <c r="B141" s="56"/>
      <c r="C141" s="56"/>
    </row>
    <row r="142" s="41" customFormat="1" spans="1:3">
      <c r="A142" s="56"/>
      <c r="B142" s="56"/>
      <c r="C142" s="56"/>
    </row>
    <row r="143" s="41" customFormat="1" spans="1:3">
      <c r="A143" s="56"/>
      <c r="B143" s="56"/>
      <c r="C143" s="56"/>
    </row>
    <row r="144" s="41" customFormat="1" spans="1:3">
      <c r="A144" s="56"/>
      <c r="B144" s="56"/>
      <c r="C144" s="56"/>
    </row>
    <row r="145" s="41" customFormat="1" spans="1:3">
      <c r="A145" s="56"/>
      <c r="B145" s="56"/>
      <c r="C145" s="56"/>
    </row>
    <row r="146" s="41" customFormat="1" spans="1:3">
      <c r="A146" s="56"/>
      <c r="B146" s="56"/>
      <c r="C146" s="56"/>
    </row>
    <row r="147" s="41" customFormat="1" spans="1:3">
      <c r="A147" s="56"/>
      <c r="B147" s="56"/>
      <c r="C147" s="56"/>
    </row>
    <row r="148" s="41" customFormat="1" spans="1:3">
      <c r="A148" s="56"/>
      <c r="B148" s="56"/>
      <c r="C148" s="56"/>
    </row>
    <row r="149" s="41" customFormat="1" spans="1:3">
      <c r="A149" s="56"/>
      <c r="B149" s="56"/>
      <c r="C149" s="56"/>
    </row>
    <row r="150" s="41" customFormat="1" spans="1:3">
      <c r="A150" s="56"/>
      <c r="B150" s="56"/>
      <c r="C150" s="56"/>
    </row>
    <row r="151" s="41" customFormat="1" spans="1:3">
      <c r="A151" s="56"/>
      <c r="B151" s="56"/>
      <c r="C151" s="56"/>
    </row>
    <row r="152" s="41" customFormat="1" spans="1:3">
      <c r="A152" s="56"/>
      <c r="B152" s="56"/>
      <c r="C152" s="56"/>
    </row>
    <row r="153" s="41" customFormat="1" spans="1:3">
      <c r="A153" s="56"/>
      <c r="B153" s="56"/>
      <c r="C153" s="56"/>
    </row>
    <row r="154" s="41" customFormat="1" spans="1:3">
      <c r="A154" s="56"/>
      <c r="B154" s="56"/>
      <c r="C154" s="56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B157"/>
  <sheetViews>
    <sheetView workbookViewId="0">
      <selection activeCell="B18" sqref="B18"/>
    </sheetView>
  </sheetViews>
  <sheetFormatPr defaultColWidth="9" defaultRowHeight="14.25" outlineLevelCol="1"/>
  <cols>
    <col min="1" max="1" width="44.25" style="42" customWidth="1"/>
    <col min="2" max="2" width="18.5" style="62" customWidth="1"/>
    <col min="3" max="16384" width="9" style="43"/>
  </cols>
  <sheetData>
    <row r="1" ht="31.5" customHeight="1" spans="1:2">
      <c r="A1" s="63" t="s">
        <v>102</v>
      </c>
      <c r="B1" s="63"/>
    </row>
    <row r="2" ht="26.25" customHeight="1" spans="1:2">
      <c r="A2" s="46" t="s">
        <v>103</v>
      </c>
      <c r="B2" s="48" t="s">
        <v>2</v>
      </c>
    </row>
    <row r="3" ht="26.25" customHeight="1" spans="1:2">
      <c r="A3" s="53" t="s">
        <v>104</v>
      </c>
      <c r="B3" s="64">
        <v>11.0412526777994</v>
      </c>
    </row>
    <row r="4" ht="26.25" customHeight="1" spans="1:2">
      <c r="A4" s="53" t="s">
        <v>105</v>
      </c>
      <c r="B4" s="64">
        <v>46.1276604785807</v>
      </c>
    </row>
    <row r="5" ht="26.25" customHeight="1" spans="1:2">
      <c r="A5" s="53" t="s">
        <v>106</v>
      </c>
      <c r="B5" s="64"/>
    </row>
    <row r="6" ht="26.25" customHeight="1" spans="1:2">
      <c r="A6" s="53" t="s">
        <v>107</v>
      </c>
      <c r="B6" s="64">
        <v>10.9171358051699</v>
      </c>
    </row>
    <row r="7" ht="26.25" customHeight="1" spans="1:2">
      <c r="A7" s="65" t="s">
        <v>108</v>
      </c>
      <c r="B7" s="64">
        <v>10.8993959599039</v>
      </c>
    </row>
    <row r="8" ht="26.25" customHeight="1" spans="1:2">
      <c r="A8" s="53" t="s">
        <v>109</v>
      </c>
      <c r="B8" s="64">
        <v>13.1903298910773</v>
      </c>
    </row>
    <row r="9" ht="26.25" customHeight="1" spans="1:2">
      <c r="A9" s="53" t="s">
        <v>110</v>
      </c>
      <c r="B9" s="8"/>
    </row>
    <row r="10" ht="26.25" customHeight="1" spans="1:2">
      <c r="A10" s="53" t="s">
        <v>111</v>
      </c>
      <c r="B10" s="8">
        <v>10.594865587078</v>
      </c>
    </row>
    <row r="11" ht="26.25" customHeight="1" spans="1:2">
      <c r="A11" s="53" t="s">
        <v>112</v>
      </c>
      <c r="B11" s="8">
        <v>13.4668548082797</v>
      </c>
    </row>
    <row r="12" ht="26.25" customHeight="1" spans="1:2">
      <c r="A12" s="66"/>
      <c r="B12" s="67"/>
    </row>
    <row r="13" ht="26.25" customHeight="1" spans="1:2">
      <c r="A13" s="65" t="s">
        <v>113</v>
      </c>
      <c r="B13" s="68" t="s">
        <v>2</v>
      </c>
    </row>
    <row r="14" ht="26.25" customHeight="1" spans="1:2">
      <c r="A14" s="65" t="s">
        <v>114</v>
      </c>
      <c r="B14" s="69"/>
    </row>
    <row r="15" ht="26.25" customHeight="1" spans="1:2">
      <c r="A15" s="70" t="s">
        <v>115</v>
      </c>
      <c r="B15" s="8">
        <v>8.63699120854736</v>
      </c>
    </row>
    <row r="16" ht="26.25" customHeight="1" spans="1:2">
      <c r="A16" s="70" t="s">
        <v>116</v>
      </c>
      <c r="B16" s="8">
        <v>10.2524188840821</v>
      </c>
    </row>
    <row r="17" ht="26.25" customHeight="1" spans="1:2">
      <c r="A17" s="70" t="s">
        <v>117</v>
      </c>
      <c r="B17" s="8">
        <v>15.1971473709975</v>
      </c>
    </row>
    <row r="18" ht="26.25" customHeight="1" spans="1:2">
      <c r="A18" s="70" t="s">
        <v>118</v>
      </c>
      <c r="B18" s="8">
        <v>14.4049772318902</v>
      </c>
    </row>
    <row r="19" ht="26.25" customHeight="1" spans="1:2">
      <c r="A19" s="70" t="s">
        <v>119</v>
      </c>
      <c r="B19" s="8">
        <v>10.8995171477679</v>
      </c>
    </row>
    <row r="20" ht="26.25" customHeight="1" spans="1:2">
      <c r="A20" s="70" t="s">
        <v>120</v>
      </c>
      <c r="B20" s="8">
        <v>21.5698031843332</v>
      </c>
    </row>
    <row r="21" ht="26.25" customHeight="1" spans="1:2">
      <c r="A21" s="70" t="s">
        <v>121</v>
      </c>
      <c r="B21" s="8">
        <v>9.82164227693987</v>
      </c>
    </row>
    <row r="22" ht="26.25" customHeight="1" spans="1:2">
      <c r="A22" s="70" t="s">
        <v>122</v>
      </c>
      <c r="B22" s="8">
        <v>32.7098310093701</v>
      </c>
    </row>
    <row r="23" ht="26.25" customHeight="1" spans="1:2">
      <c r="A23" s="70" t="s">
        <v>123</v>
      </c>
      <c r="B23" s="8">
        <v>12.3130791040016</v>
      </c>
    </row>
    <row r="24" ht="26.25" customHeight="1" spans="1:2">
      <c r="A24" s="70" t="s">
        <v>124</v>
      </c>
      <c r="B24" s="8">
        <v>4.24900080174197</v>
      </c>
    </row>
    <row r="25" ht="26.25" customHeight="1" spans="1:2">
      <c r="A25" s="70" t="s">
        <v>125</v>
      </c>
      <c r="B25" s="8">
        <v>11.6976338594525</v>
      </c>
    </row>
    <row r="26" ht="26.25" customHeight="1" spans="1:2">
      <c r="A26" s="70" t="s">
        <v>126</v>
      </c>
      <c r="B26" s="8">
        <v>10.2608895113</v>
      </c>
    </row>
    <row r="27" ht="26.25" customHeight="1" spans="1:2">
      <c r="A27" s="70" t="s">
        <v>127</v>
      </c>
      <c r="B27" s="8">
        <v>24.1561085120018</v>
      </c>
    </row>
    <row r="28" ht="26.25" customHeight="1" spans="1:2">
      <c r="A28" s="70" t="s">
        <v>128</v>
      </c>
      <c r="B28" s="8">
        <v>19.3276640702073</v>
      </c>
    </row>
    <row r="29" ht="26.25" customHeight="1" spans="1:2">
      <c r="A29" s="70" t="s">
        <v>129</v>
      </c>
      <c r="B29" s="8">
        <v>4.4492942815189</v>
      </c>
    </row>
    <row r="30" ht="26.25" customHeight="1" spans="1:2">
      <c r="A30" s="70" t="s">
        <v>130</v>
      </c>
      <c r="B30" s="8">
        <v>15.6171451049656</v>
      </c>
    </row>
    <row r="31" ht="26.25" customHeight="1" spans="1:1">
      <c r="A31" s="71"/>
    </row>
    <row r="32" s="41" customFormat="1" customHeight="1" spans="1:2">
      <c r="A32" s="56"/>
      <c r="B32" s="72"/>
    </row>
    <row r="33" s="41" customFormat="1" customHeight="1" spans="1:2">
      <c r="A33" s="56"/>
      <c r="B33" s="72"/>
    </row>
    <row r="34" s="41" customFormat="1" customHeight="1" spans="1:2">
      <c r="A34" s="56"/>
      <c r="B34" s="72"/>
    </row>
    <row r="35" s="41" customFormat="1" customHeight="1" spans="1:2">
      <c r="A35" s="56"/>
      <c r="B35" s="72"/>
    </row>
    <row r="36" s="41" customFormat="1" customHeight="1" spans="1:2">
      <c r="A36" s="56"/>
      <c r="B36" s="72"/>
    </row>
    <row r="37" s="41" customFormat="1" customHeight="1" spans="1:2">
      <c r="A37" s="56"/>
      <c r="B37" s="72"/>
    </row>
    <row r="38" s="41" customFormat="1" customHeight="1" spans="1:2">
      <c r="A38" s="56"/>
      <c r="B38" s="72"/>
    </row>
    <row r="39" s="41" customFormat="1" customHeight="1" spans="1:2">
      <c r="A39" s="56"/>
      <c r="B39" s="72"/>
    </row>
    <row r="40" s="41" customFormat="1" customHeight="1" spans="1:2">
      <c r="A40" s="56"/>
      <c r="B40" s="72"/>
    </row>
    <row r="41" s="41" customFormat="1" customHeight="1" spans="1:2">
      <c r="A41" s="56"/>
      <c r="B41" s="72"/>
    </row>
    <row r="42" s="41" customFormat="1" customHeight="1" spans="1:2">
      <c r="A42" s="56"/>
      <c r="B42" s="72"/>
    </row>
    <row r="43" s="41" customFormat="1" customHeight="1" spans="1:2">
      <c r="A43" s="56"/>
      <c r="B43" s="72"/>
    </row>
    <row r="44" s="41" customFormat="1" customHeight="1" spans="1:2">
      <c r="A44" s="56"/>
      <c r="B44" s="72"/>
    </row>
    <row r="45" s="41" customFormat="1" customHeight="1" spans="1:2">
      <c r="A45" s="56"/>
      <c r="B45" s="72"/>
    </row>
    <row r="46" s="41" customFormat="1" customHeight="1" spans="1:2">
      <c r="A46" s="56"/>
      <c r="B46" s="72"/>
    </row>
    <row r="47" s="41" customFormat="1" customHeight="1" spans="1:2">
      <c r="A47" s="56"/>
      <c r="B47" s="72"/>
    </row>
    <row r="48" s="41" customFormat="1" customHeight="1" spans="1:2">
      <c r="A48" s="56"/>
      <c r="B48" s="72"/>
    </row>
    <row r="49" s="41" customFormat="1" customHeight="1" spans="1:2">
      <c r="A49" s="56"/>
      <c r="B49" s="72"/>
    </row>
    <row r="50" s="41" customFormat="1" customHeight="1" spans="1:2">
      <c r="A50" s="56"/>
      <c r="B50" s="72"/>
    </row>
    <row r="51" s="41" customFormat="1" customHeight="1" spans="1:2">
      <c r="A51" s="56"/>
      <c r="B51" s="72"/>
    </row>
    <row r="52" s="41" customFormat="1" customHeight="1" spans="1:2">
      <c r="A52" s="56"/>
      <c r="B52" s="72"/>
    </row>
    <row r="53" s="41" customFormat="1" customHeight="1" spans="1:2">
      <c r="A53" s="56"/>
      <c r="B53" s="72"/>
    </row>
    <row r="54" s="41" customFormat="1" customHeight="1" spans="1:2">
      <c r="A54" s="56"/>
      <c r="B54" s="72"/>
    </row>
    <row r="55" s="41" customFormat="1" customHeight="1" spans="1:2">
      <c r="A55" s="56"/>
      <c r="B55" s="72"/>
    </row>
    <row r="56" s="41" customFormat="1" customHeight="1" spans="1:2">
      <c r="A56" s="56"/>
      <c r="B56" s="72"/>
    </row>
    <row r="57" s="41" customFormat="1" customHeight="1" spans="1:2">
      <c r="A57" s="56"/>
      <c r="B57" s="72"/>
    </row>
    <row r="58" s="41" customFormat="1" customHeight="1" spans="1:2">
      <c r="A58" s="56"/>
      <c r="B58" s="72"/>
    </row>
    <row r="59" s="41" customFormat="1" customHeight="1" spans="1:2">
      <c r="A59" s="56"/>
      <c r="B59" s="72"/>
    </row>
    <row r="60" s="41" customFormat="1" customHeight="1" spans="1:2">
      <c r="A60" s="56"/>
      <c r="B60" s="72"/>
    </row>
    <row r="61" s="41" customFormat="1" customHeight="1" spans="1:2">
      <c r="A61" s="56"/>
      <c r="B61" s="72"/>
    </row>
    <row r="62" s="41" customFormat="1" customHeight="1" spans="1:2">
      <c r="A62" s="56"/>
      <c r="B62" s="72"/>
    </row>
    <row r="63" s="41" customFormat="1" customHeight="1" spans="1:2">
      <c r="A63" s="56"/>
      <c r="B63" s="72"/>
    </row>
    <row r="64" s="41" customFormat="1" customHeight="1" spans="1:2">
      <c r="A64" s="56"/>
      <c r="B64" s="72"/>
    </row>
    <row r="65" s="41" customFormat="1" customHeight="1" spans="1:2">
      <c r="A65" s="56"/>
      <c r="B65" s="72"/>
    </row>
    <row r="66" s="41" customFormat="1" customHeight="1" spans="1:2">
      <c r="A66" s="56"/>
      <c r="B66" s="72"/>
    </row>
    <row r="67" s="41" customFormat="1" customHeight="1" spans="1:2">
      <c r="A67" s="56"/>
      <c r="B67" s="72"/>
    </row>
    <row r="68" s="41" customFormat="1" customHeight="1" spans="1:2">
      <c r="A68" s="56"/>
      <c r="B68" s="72"/>
    </row>
    <row r="69" s="41" customFormat="1" customHeight="1" spans="1:2">
      <c r="A69" s="56"/>
      <c r="B69" s="72"/>
    </row>
    <row r="70" s="41" customFormat="1" customHeight="1" spans="1:2">
      <c r="A70" s="56"/>
      <c r="B70" s="72"/>
    </row>
    <row r="71" s="41" customFormat="1" customHeight="1" spans="1:2">
      <c r="A71" s="56"/>
      <c r="B71" s="72"/>
    </row>
    <row r="72" s="41" customFormat="1" customHeight="1" spans="1:2">
      <c r="A72" s="56"/>
      <c r="B72" s="72"/>
    </row>
    <row r="73" s="41" customFormat="1" customHeight="1" spans="1:2">
      <c r="A73" s="56"/>
      <c r="B73" s="72"/>
    </row>
    <row r="74" s="41" customFormat="1" customHeight="1" spans="1:2">
      <c r="A74" s="56"/>
      <c r="B74" s="72"/>
    </row>
    <row r="75" s="41" customFormat="1" customHeight="1" spans="1:2">
      <c r="A75" s="56"/>
      <c r="B75" s="72"/>
    </row>
    <row r="76" s="41" customFormat="1" customHeight="1" spans="1:2">
      <c r="A76" s="56"/>
      <c r="B76" s="72"/>
    </row>
    <row r="77" s="41" customFormat="1" customHeight="1" spans="1:2">
      <c r="A77" s="56"/>
      <c r="B77" s="72"/>
    </row>
    <row r="78" s="41" customFormat="1" customHeight="1" spans="1:2">
      <c r="A78" s="56"/>
      <c r="B78" s="72"/>
    </row>
    <row r="79" s="41" customFormat="1" customHeight="1" spans="1:2">
      <c r="A79" s="56"/>
      <c r="B79" s="72"/>
    </row>
    <row r="80" s="41" customFormat="1" customHeight="1" spans="1:2">
      <c r="A80" s="56"/>
      <c r="B80" s="72"/>
    </row>
    <row r="81" s="41" customFormat="1" customHeight="1" spans="1:2">
      <c r="A81" s="56"/>
      <c r="B81" s="72"/>
    </row>
    <row r="82" s="41" customFormat="1" customHeight="1" spans="1:2">
      <c r="A82" s="56"/>
      <c r="B82" s="72"/>
    </row>
    <row r="83" s="41" customFormat="1" customHeight="1" spans="1:2">
      <c r="A83" s="56"/>
      <c r="B83" s="72"/>
    </row>
    <row r="84" s="41" customFormat="1" customHeight="1" spans="1:2">
      <c r="A84" s="56"/>
      <c r="B84" s="72"/>
    </row>
    <row r="85" s="41" customFormat="1" customHeight="1" spans="1:2">
      <c r="A85" s="56"/>
      <c r="B85" s="72"/>
    </row>
    <row r="86" s="41" customFormat="1" customHeight="1" spans="1:2">
      <c r="A86" s="56"/>
      <c r="B86" s="72"/>
    </row>
    <row r="87" s="41" customFormat="1" customHeight="1" spans="1:2">
      <c r="A87" s="56"/>
      <c r="B87" s="72"/>
    </row>
    <row r="88" s="41" customFormat="1" customHeight="1" spans="1:2">
      <c r="A88" s="56"/>
      <c r="B88" s="72"/>
    </row>
    <row r="89" s="41" customFormat="1" customHeight="1" spans="1:2">
      <c r="A89" s="56"/>
      <c r="B89" s="72"/>
    </row>
    <row r="90" s="41" customFormat="1" customHeight="1" spans="1:2">
      <c r="A90" s="56"/>
      <c r="B90" s="72"/>
    </row>
    <row r="91" s="41" customFormat="1" customHeight="1" spans="1:2">
      <c r="A91" s="56"/>
      <c r="B91" s="72"/>
    </row>
    <row r="92" s="41" customFormat="1" customHeight="1" spans="1:2">
      <c r="A92" s="56"/>
      <c r="B92" s="72"/>
    </row>
    <row r="93" s="41" customFormat="1" customHeight="1" spans="1:2">
      <c r="A93" s="56"/>
      <c r="B93" s="72"/>
    </row>
    <row r="94" s="41" customFormat="1" customHeight="1" spans="1:2">
      <c r="A94" s="56"/>
      <c r="B94" s="72"/>
    </row>
    <row r="95" s="41" customFormat="1" customHeight="1" spans="1:2">
      <c r="A95" s="56"/>
      <c r="B95" s="72"/>
    </row>
    <row r="96" s="41" customFormat="1" customHeight="1" spans="1:2">
      <c r="A96" s="56"/>
      <c r="B96" s="72"/>
    </row>
    <row r="97" s="41" customFormat="1" customHeight="1" spans="1:2">
      <c r="A97" s="56"/>
      <c r="B97" s="72"/>
    </row>
    <row r="98" s="41" customFormat="1" customHeight="1" spans="1:2">
      <c r="A98" s="56"/>
      <c r="B98" s="72"/>
    </row>
    <row r="99" s="41" customFormat="1" customHeight="1" spans="1:2">
      <c r="A99" s="56"/>
      <c r="B99" s="72"/>
    </row>
    <row r="100" s="41" customFormat="1" customHeight="1" spans="1:2">
      <c r="A100" s="56"/>
      <c r="B100" s="72"/>
    </row>
    <row r="101" s="41" customFormat="1" customHeight="1" spans="1:2">
      <c r="A101" s="56"/>
      <c r="B101" s="72"/>
    </row>
    <row r="102" s="41" customFormat="1" customHeight="1" spans="1:2">
      <c r="A102" s="56"/>
      <c r="B102" s="72"/>
    </row>
    <row r="103" s="41" customFormat="1" customHeight="1" spans="1:2">
      <c r="A103" s="56"/>
      <c r="B103" s="72"/>
    </row>
    <row r="104" s="41" customFormat="1" customHeight="1" spans="1:2">
      <c r="A104" s="56"/>
      <c r="B104" s="72"/>
    </row>
    <row r="105" s="41" customFormat="1" customHeight="1" spans="1:2">
      <c r="A105" s="56"/>
      <c r="B105" s="72"/>
    </row>
    <row r="106" s="41" customFormat="1" customHeight="1" spans="1:2">
      <c r="A106" s="56"/>
      <c r="B106" s="72"/>
    </row>
    <row r="107" s="41" customFormat="1" customHeight="1" spans="1:2">
      <c r="A107" s="56"/>
      <c r="B107" s="72"/>
    </row>
    <row r="108" s="41" customFormat="1" customHeight="1" spans="1:2">
      <c r="A108" s="56"/>
      <c r="B108" s="72"/>
    </row>
    <row r="109" s="41" customFormat="1" customHeight="1" spans="1:2">
      <c r="A109" s="56"/>
      <c r="B109" s="72"/>
    </row>
    <row r="110" s="41" customFormat="1" customHeight="1" spans="1:2">
      <c r="A110" s="56"/>
      <c r="B110" s="72"/>
    </row>
    <row r="111" s="41" customFormat="1" customHeight="1" spans="1:2">
      <c r="A111" s="56"/>
      <c r="B111" s="72"/>
    </row>
    <row r="112" s="41" customFormat="1" customHeight="1" spans="1:2">
      <c r="A112" s="56"/>
      <c r="B112" s="72"/>
    </row>
    <row r="113" s="41" customFormat="1" customHeight="1" spans="1:2">
      <c r="A113" s="56"/>
      <c r="B113" s="72"/>
    </row>
    <row r="114" s="41" customFormat="1" customHeight="1" spans="1:2">
      <c r="A114" s="56"/>
      <c r="B114" s="72"/>
    </row>
    <row r="115" s="41" customFormat="1" customHeight="1" spans="1:2">
      <c r="A115" s="56"/>
      <c r="B115" s="72"/>
    </row>
    <row r="116" s="41" customFormat="1" spans="1:2">
      <c r="A116" s="56"/>
      <c r="B116" s="72"/>
    </row>
    <row r="117" s="41" customFormat="1" spans="1:2">
      <c r="A117" s="56"/>
      <c r="B117" s="72"/>
    </row>
    <row r="118" s="41" customFormat="1" spans="1:2">
      <c r="A118" s="56"/>
      <c r="B118" s="72"/>
    </row>
    <row r="119" s="41" customFormat="1" spans="1:2">
      <c r="A119" s="56"/>
      <c r="B119" s="72"/>
    </row>
    <row r="120" s="41" customFormat="1" spans="1:2">
      <c r="A120" s="56"/>
      <c r="B120" s="72"/>
    </row>
    <row r="121" s="41" customFormat="1" spans="1:2">
      <c r="A121" s="56"/>
      <c r="B121" s="72"/>
    </row>
    <row r="122" s="41" customFormat="1" spans="1:2">
      <c r="A122" s="56"/>
      <c r="B122" s="72"/>
    </row>
    <row r="123" s="41" customFormat="1" spans="1:2">
      <c r="A123" s="56"/>
      <c r="B123" s="72"/>
    </row>
    <row r="124" s="41" customFormat="1" spans="1:2">
      <c r="A124" s="56"/>
      <c r="B124" s="72"/>
    </row>
    <row r="125" s="41" customFormat="1" spans="1:2">
      <c r="A125" s="56"/>
      <c r="B125" s="72"/>
    </row>
    <row r="126" s="41" customFormat="1" spans="1:2">
      <c r="A126" s="56"/>
      <c r="B126" s="72"/>
    </row>
    <row r="127" s="41" customFormat="1" spans="1:2">
      <c r="A127" s="56"/>
      <c r="B127" s="72"/>
    </row>
    <row r="128" s="41" customFormat="1" spans="1:2">
      <c r="A128" s="56"/>
      <c r="B128" s="72"/>
    </row>
    <row r="129" s="41" customFormat="1" spans="1:2">
      <c r="A129" s="56"/>
      <c r="B129" s="72"/>
    </row>
    <row r="130" s="41" customFormat="1" spans="1:2">
      <c r="A130" s="56"/>
      <c r="B130" s="72"/>
    </row>
    <row r="131" s="41" customFormat="1" spans="1:2">
      <c r="A131" s="56"/>
      <c r="B131" s="72"/>
    </row>
    <row r="132" s="41" customFormat="1" spans="1:2">
      <c r="A132" s="56"/>
      <c r="B132" s="72"/>
    </row>
    <row r="133" s="41" customFormat="1" spans="1:2">
      <c r="A133" s="56"/>
      <c r="B133" s="72"/>
    </row>
    <row r="134" s="41" customFormat="1" spans="1:2">
      <c r="A134" s="56"/>
      <c r="B134" s="72"/>
    </row>
    <row r="135" s="41" customFormat="1" spans="1:2">
      <c r="A135" s="56"/>
      <c r="B135" s="72"/>
    </row>
    <row r="136" s="41" customFormat="1" spans="1:2">
      <c r="A136" s="56"/>
      <c r="B136" s="72"/>
    </row>
    <row r="137" s="41" customFormat="1" spans="1:2">
      <c r="A137" s="56"/>
      <c r="B137" s="72"/>
    </row>
    <row r="138" s="41" customFormat="1" spans="1:2">
      <c r="A138" s="56"/>
      <c r="B138" s="72"/>
    </row>
    <row r="139" s="41" customFormat="1" spans="1:2">
      <c r="A139" s="56"/>
      <c r="B139" s="72"/>
    </row>
    <row r="140" s="41" customFormat="1" spans="1:2">
      <c r="A140" s="56"/>
      <c r="B140" s="72"/>
    </row>
    <row r="141" s="41" customFormat="1" spans="1:2">
      <c r="A141" s="56"/>
      <c r="B141" s="72"/>
    </row>
    <row r="142" s="41" customFormat="1" spans="1:2">
      <c r="A142" s="56"/>
      <c r="B142" s="72"/>
    </row>
    <row r="143" s="41" customFormat="1" spans="1:2">
      <c r="A143" s="56"/>
      <c r="B143" s="72"/>
    </row>
    <row r="144" s="41" customFormat="1" spans="1:2">
      <c r="A144" s="56"/>
      <c r="B144" s="72"/>
    </row>
    <row r="145" s="41" customFormat="1" spans="1:2">
      <c r="A145" s="56"/>
      <c r="B145" s="72"/>
    </row>
    <row r="146" s="41" customFormat="1" spans="1:2">
      <c r="A146" s="56"/>
      <c r="B146" s="72"/>
    </row>
    <row r="147" s="41" customFormat="1" spans="1:2">
      <c r="A147" s="56"/>
      <c r="B147" s="72"/>
    </row>
    <row r="148" s="41" customFormat="1" spans="1:2">
      <c r="A148" s="56"/>
      <c r="B148" s="72"/>
    </row>
    <row r="149" s="41" customFormat="1" spans="1:2">
      <c r="A149" s="56"/>
      <c r="B149" s="72"/>
    </row>
    <row r="150" s="41" customFormat="1" spans="1:2">
      <c r="A150" s="56"/>
      <c r="B150" s="72"/>
    </row>
    <row r="151" s="41" customFormat="1" spans="1:2">
      <c r="A151" s="56"/>
      <c r="B151" s="72"/>
    </row>
    <row r="152" s="41" customFormat="1" spans="1:2">
      <c r="A152" s="56"/>
      <c r="B152" s="72"/>
    </row>
    <row r="153" s="41" customFormat="1" spans="1:2">
      <c r="A153" s="56"/>
      <c r="B153" s="72"/>
    </row>
    <row r="154" s="41" customFormat="1" spans="1:2">
      <c r="A154" s="56"/>
      <c r="B154" s="72"/>
    </row>
    <row r="155" s="41" customFormat="1" spans="1:2">
      <c r="A155" s="56"/>
      <c r="B155" s="72"/>
    </row>
    <row r="156" s="41" customFormat="1" spans="1:2">
      <c r="A156" s="56"/>
      <c r="B156" s="72"/>
    </row>
    <row r="157" s="41" customFormat="1" spans="1:2">
      <c r="A157" s="56"/>
      <c r="B157" s="72"/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57" customWidth="1"/>
    <col min="2" max="3" width="15.5" style="57" customWidth="1"/>
    <col min="4" max="16384" width="9" style="57"/>
  </cols>
  <sheetData>
    <row r="1" ht="37.5" customHeight="1" spans="1:3">
      <c r="A1" s="44" t="s">
        <v>131</v>
      </c>
      <c r="B1" s="44"/>
      <c r="C1" s="44"/>
    </row>
    <row r="2" ht="31.5" customHeight="1" spans="1:3">
      <c r="A2" s="58" t="s">
        <v>132</v>
      </c>
      <c r="B2" s="59" t="s">
        <v>2</v>
      </c>
      <c r="C2" s="60" t="s">
        <v>33</v>
      </c>
    </row>
    <row r="3" ht="26.25" customHeight="1" spans="1:3">
      <c r="A3" s="58" t="s">
        <v>133</v>
      </c>
      <c r="B3" s="49">
        <v>1452.03</v>
      </c>
      <c r="C3" s="8">
        <v>11</v>
      </c>
    </row>
    <row r="4" ht="26.25" customHeight="1" spans="1:3">
      <c r="A4" s="58" t="s">
        <v>134</v>
      </c>
      <c r="B4" s="49">
        <v>928.2</v>
      </c>
      <c r="C4" s="8">
        <v>13.8</v>
      </c>
    </row>
    <row r="5" ht="26.25" customHeight="1" spans="1:3">
      <c r="A5" s="58" t="s">
        <v>135</v>
      </c>
      <c r="B5" s="49">
        <v>37.16</v>
      </c>
      <c r="C5" s="8">
        <v>33.7</v>
      </c>
    </row>
    <row r="6" ht="26.25" customHeight="1" spans="1:3">
      <c r="A6" s="58" t="s">
        <v>136</v>
      </c>
      <c r="B6" s="49">
        <v>587.49</v>
      </c>
      <c r="C6" s="8">
        <v>10.1</v>
      </c>
    </row>
    <row r="7" ht="26.25" customHeight="1" spans="1:3">
      <c r="A7" s="58" t="s">
        <v>137</v>
      </c>
      <c r="B7" s="49">
        <v>292.55</v>
      </c>
      <c r="C7" s="8">
        <v>18.9</v>
      </c>
    </row>
    <row r="8" ht="26.25" customHeight="1" spans="1:3">
      <c r="A8" s="58" t="s">
        <v>138</v>
      </c>
      <c r="B8" s="49">
        <v>313.79</v>
      </c>
      <c r="C8" s="8">
        <v>10.6</v>
      </c>
    </row>
    <row r="9" ht="26.25" customHeight="1" spans="1:3">
      <c r="A9" s="58" t="s">
        <v>139</v>
      </c>
      <c r="B9" s="49">
        <v>588.84</v>
      </c>
      <c r="C9" s="8">
        <v>15.3</v>
      </c>
    </row>
    <row r="10" ht="26.25" customHeight="1" spans="1:3">
      <c r="A10" s="58" t="s">
        <v>140</v>
      </c>
      <c r="B10" s="49">
        <v>814.39</v>
      </c>
      <c r="C10" s="8">
        <v>15.5</v>
      </c>
    </row>
    <row r="11" ht="26.25" customHeight="1" spans="1:3">
      <c r="A11" s="58" t="s">
        <v>141</v>
      </c>
      <c r="B11" s="49">
        <v>601.76</v>
      </c>
      <c r="C11" s="8">
        <v>11.9</v>
      </c>
    </row>
    <row r="12" ht="26.25" customHeight="1" spans="1:3">
      <c r="A12" s="58" t="s">
        <v>142</v>
      </c>
      <c r="B12" s="49">
        <v>380.87</v>
      </c>
      <c r="C12" s="8">
        <v>1.2</v>
      </c>
    </row>
    <row r="13" ht="26.25" customHeight="1" spans="1:3">
      <c r="A13" s="4" t="s">
        <v>143</v>
      </c>
      <c r="B13" s="49">
        <v>523.83</v>
      </c>
      <c r="C13" s="8">
        <v>6.5</v>
      </c>
    </row>
    <row r="14" ht="25.5" customHeight="1" spans="1:3">
      <c r="A14" s="4" t="s">
        <v>144</v>
      </c>
      <c r="B14" s="49">
        <v>152.21</v>
      </c>
      <c r="C14" s="8">
        <v>-10.4</v>
      </c>
    </row>
    <row r="15" ht="25.5" customHeight="1" spans="1:3">
      <c r="A15" s="4" t="s">
        <v>145</v>
      </c>
      <c r="B15" s="49">
        <v>223.16</v>
      </c>
      <c r="C15" s="8">
        <v>-2.1</v>
      </c>
    </row>
    <row r="16" ht="25.5" customHeight="1" spans="1:3">
      <c r="A16" s="4" t="s">
        <v>146</v>
      </c>
      <c r="B16" s="49">
        <v>148.36</v>
      </c>
      <c r="C16" s="8">
        <v>57.5</v>
      </c>
    </row>
    <row r="17" ht="25.5" customHeight="1" spans="1:3">
      <c r="A17" s="4" t="s">
        <v>147</v>
      </c>
      <c r="B17" s="49">
        <v>270.15</v>
      </c>
      <c r="C17" s="8">
        <v>7</v>
      </c>
    </row>
    <row r="18" ht="25.5" customHeight="1" spans="1:3">
      <c r="A18" s="61" t="s">
        <v>148</v>
      </c>
      <c r="B18" s="49">
        <v>97.66</v>
      </c>
      <c r="C18" s="8">
        <v>34.4</v>
      </c>
    </row>
    <row r="19" ht="25.5" customHeight="1" spans="1:3">
      <c r="A19" s="4" t="s">
        <v>149</v>
      </c>
      <c r="B19" s="49">
        <v>340.61</v>
      </c>
      <c r="C19" s="8">
        <v>3</v>
      </c>
    </row>
    <row r="20" ht="25.5" customHeight="1" spans="1:3">
      <c r="A20" s="4" t="s">
        <v>150</v>
      </c>
      <c r="B20" s="49">
        <v>273.88</v>
      </c>
      <c r="C20" s="8">
        <v>6.5</v>
      </c>
    </row>
    <row r="21" spans="1:1">
      <c r="A21" s="40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35"/>
  <sheetViews>
    <sheetView tabSelected="1" workbookViewId="0">
      <selection activeCell="A5" sqref="A5"/>
    </sheetView>
  </sheetViews>
  <sheetFormatPr defaultColWidth="9" defaultRowHeight="14.25" outlineLevelCol="4"/>
  <cols>
    <col min="1" max="1" width="34.125" style="42" customWidth="1"/>
    <col min="2" max="2" width="15.25" style="43" customWidth="1"/>
    <col min="3" max="3" width="9.5" style="43" customWidth="1"/>
    <col min="4" max="16384" width="9" style="43"/>
  </cols>
  <sheetData>
    <row r="1" ht="30.75" customHeight="1" spans="1:4">
      <c r="A1" s="44" t="s">
        <v>131</v>
      </c>
      <c r="B1" s="44"/>
      <c r="C1" s="44"/>
      <c r="D1" s="45"/>
    </row>
    <row r="2" ht="20.25" customHeight="1" spans="1:3">
      <c r="A2" s="46" t="s">
        <v>151</v>
      </c>
      <c r="B2" s="47" t="s">
        <v>2</v>
      </c>
      <c r="C2" s="48" t="s">
        <v>33</v>
      </c>
    </row>
    <row r="3" ht="20.25" customHeight="1" spans="1:3">
      <c r="A3" s="46" t="s">
        <v>152</v>
      </c>
      <c r="B3" s="49">
        <v>25.74</v>
      </c>
      <c r="C3" s="8">
        <v>-0.6</v>
      </c>
    </row>
    <row r="4" ht="20.25" customHeight="1" spans="1:3">
      <c r="A4" s="46" t="s">
        <v>153</v>
      </c>
      <c r="B4" s="49">
        <v>9.24</v>
      </c>
      <c r="C4" s="8">
        <v>47.6</v>
      </c>
    </row>
    <row r="5" s="40" customFormat="1" ht="18.75" customHeight="1" spans="1:1">
      <c r="A5" s="50" t="s">
        <v>154</v>
      </c>
    </row>
    <row r="6" ht="20.25" customHeight="1" spans="1:3">
      <c r="A6" s="51"/>
      <c r="B6" s="52"/>
      <c r="C6" s="52"/>
    </row>
    <row r="7" ht="20.25" customHeight="1" spans="1:3">
      <c r="A7" s="46" t="s">
        <v>155</v>
      </c>
      <c r="B7" s="47" t="s">
        <v>2</v>
      </c>
      <c r="C7" s="48" t="s">
        <v>33</v>
      </c>
    </row>
    <row r="8" ht="20.25" customHeight="1" spans="1:3">
      <c r="A8" s="53" t="s">
        <v>156</v>
      </c>
      <c r="B8" s="49">
        <v>7.07</v>
      </c>
      <c r="C8" s="8">
        <v>-7.58</v>
      </c>
    </row>
    <row r="9" ht="20.25" customHeight="1" spans="1:3">
      <c r="A9" s="53" t="s">
        <v>157</v>
      </c>
      <c r="B9" s="49">
        <v>4.16</v>
      </c>
      <c r="C9" s="8">
        <v>64.43</v>
      </c>
    </row>
    <row r="10" ht="20.25" customHeight="1" spans="1:3">
      <c r="A10" s="51"/>
      <c r="B10" s="51"/>
      <c r="C10" s="52"/>
    </row>
    <row r="11" s="41" customFormat="1" ht="20.25" customHeight="1" spans="1:3">
      <c r="A11" s="54" t="s">
        <v>158</v>
      </c>
      <c r="B11" s="47" t="s">
        <v>2</v>
      </c>
      <c r="C11" s="48" t="s">
        <v>33</v>
      </c>
    </row>
    <row r="12" s="41" customFormat="1" ht="20.25" customHeight="1" spans="1:3">
      <c r="A12" s="54" t="s">
        <v>159</v>
      </c>
      <c r="B12" s="49">
        <v>5.98</v>
      </c>
      <c r="C12" s="8">
        <v>183.41</v>
      </c>
    </row>
    <row r="13" s="41" customFormat="1" ht="20.25" customHeight="1" spans="1:3">
      <c r="A13" s="54" t="s">
        <v>160</v>
      </c>
      <c r="B13" s="49">
        <v>5.94</v>
      </c>
      <c r="C13" s="8">
        <v>189.76</v>
      </c>
    </row>
    <row r="14" s="41" customFormat="1" ht="20.25" customHeight="1" spans="1:3">
      <c r="A14" s="54"/>
      <c r="B14" s="49"/>
      <c r="C14" s="8"/>
    </row>
    <row r="15" s="41" customFormat="1" ht="20.25" customHeight="1" spans="1:3">
      <c r="A15" s="46" t="s">
        <v>161</v>
      </c>
      <c r="B15" s="47" t="s">
        <v>2</v>
      </c>
      <c r="C15" s="48" t="s">
        <v>33</v>
      </c>
    </row>
    <row r="16" s="41" customFormat="1" ht="20.25" customHeight="1" spans="1:3">
      <c r="A16" s="46" t="s">
        <v>162</v>
      </c>
      <c r="B16" s="49">
        <v>85.3</v>
      </c>
      <c r="C16" s="8">
        <v>10.4</v>
      </c>
    </row>
    <row r="17" s="41" customFormat="1" ht="20.25" customHeight="1" spans="1:3">
      <c r="A17" s="46" t="s">
        <v>163</v>
      </c>
      <c r="B17" s="49">
        <v>5.19</v>
      </c>
      <c r="C17" s="8">
        <v>12.6</v>
      </c>
    </row>
    <row r="18" s="41" customFormat="1" ht="20.25" customHeight="1" spans="1:5">
      <c r="A18" s="46" t="s">
        <v>164</v>
      </c>
      <c r="B18" s="49">
        <v>59.64</v>
      </c>
      <c r="C18" s="8">
        <v>6.1</v>
      </c>
      <c r="E18" s="55"/>
    </row>
    <row r="19" s="41" customFormat="1" ht="20.25" customHeight="1" spans="1:1">
      <c r="A19" s="56"/>
    </row>
    <row r="20" s="41" customFormat="1" ht="20.25" customHeight="1" spans="1:3">
      <c r="A20" s="54" t="s">
        <v>165</v>
      </c>
      <c r="B20" s="47" t="s">
        <v>2</v>
      </c>
      <c r="C20" s="48" t="s">
        <v>33</v>
      </c>
    </row>
    <row r="21" s="41" customFormat="1" ht="20.25" customHeight="1" spans="1:3">
      <c r="A21" s="54" t="s">
        <v>166</v>
      </c>
      <c r="B21" s="49">
        <v>2.33</v>
      </c>
      <c r="C21" s="8">
        <v>-47.29</v>
      </c>
    </row>
    <row r="22" s="41" customFormat="1" ht="20.25" customHeight="1" spans="1:3">
      <c r="A22" s="54" t="s">
        <v>167</v>
      </c>
      <c r="B22" s="49">
        <v>0.37</v>
      </c>
      <c r="C22" s="8">
        <v>-24.49</v>
      </c>
    </row>
    <row r="23" s="41" customFormat="1" ht="20.25" customHeight="1" spans="1:3">
      <c r="A23" s="54" t="s">
        <v>168</v>
      </c>
      <c r="B23" s="49">
        <v>0.23</v>
      </c>
      <c r="C23" s="8">
        <v>-80.51</v>
      </c>
    </row>
    <row r="24" s="41" customFormat="1" ht="20.25" customHeight="1" spans="1:3">
      <c r="A24" s="54" t="s">
        <v>169</v>
      </c>
      <c r="B24" s="49">
        <v>1.73</v>
      </c>
      <c r="C24" s="8">
        <v>-37.09</v>
      </c>
    </row>
    <row r="25" s="41" customFormat="1" customHeight="1" spans="1:1">
      <c r="A25" s="56"/>
    </row>
    <row r="26" s="41" customFormat="1" customHeight="1" spans="1:1">
      <c r="A26" s="56"/>
    </row>
    <row r="27" s="41" customFormat="1" customHeight="1" spans="1:1">
      <c r="A27" s="56"/>
    </row>
    <row r="28" s="41" customFormat="1" customHeight="1" spans="1:1">
      <c r="A28" s="56"/>
    </row>
    <row r="29" s="41" customFormat="1" customHeight="1" spans="1:1">
      <c r="A29" s="56"/>
    </row>
    <row r="30" s="41" customFormat="1" customHeight="1" spans="1:1">
      <c r="A30" s="56"/>
    </row>
    <row r="31" s="41" customFormat="1" customHeight="1" spans="1:1">
      <c r="A31" s="56"/>
    </row>
    <row r="32" s="41" customFormat="1" customHeight="1" spans="1:1">
      <c r="A32" s="56"/>
    </row>
    <row r="33" s="41" customFormat="1" customHeight="1" spans="1:1">
      <c r="A33" s="56"/>
    </row>
    <row r="34" s="41" customFormat="1" customHeight="1" spans="1:1">
      <c r="A34" s="56"/>
    </row>
    <row r="35" s="41" customFormat="1" customHeight="1" spans="1:1">
      <c r="A35" s="56"/>
    </row>
    <row r="36" s="41" customFormat="1" customHeight="1" spans="1:1">
      <c r="A36" s="56"/>
    </row>
    <row r="37" s="41" customFormat="1" customHeight="1" spans="1:1">
      <c r="A37" s="56"/>
    </row>
    <row r="38" s="41" customFormat="1" customHeight="1" spans="1:1">
      <c r="A38" s="56"/>
    </row>
    <row r="39" s="41" customFormat="1" customHeight="1" spans="1:1">
      <c r="A39" s="56"/>
    </row>
    <row r="40" s="41" customFormat="1" customHeight="1" spans="1:1">
      <c r="A40" s="56"/>
    </row>
    <row r="41" s="41" customFormat="1" customHeight="1" spans="1:1">
      <c r="A41" s="56"/>
    </row>
    <row r="42" s="41" customFormat="1" customHeight="1" spans="1:1">
      <c r="A42" s="56"/>
    </row>
    <row r="43" s="41" customFormat="1" customHeight="1" spans="1:1">
      <c r="A43" s="56"/>
    </row>
    <row r="44" s="41" customFormat="1" customHeight="1" spans="1:1">
      <c r="A44" s="56"/>
    </row>
    <row r="45" s="41" customFormat="1" customHeight="1" spans="1:1">
      <c r="A45" s="56"/>
    </row>
    <row r="46" s="41" customFormat="1" customHeight="1" spans="1:1">
      <c r="A46" s="56"/>
    </row>
    <row r="47" s="41" customFormat="1" customHeight="1" spans="1:1">
      <c r="A47" s="56"/>
    </row>
    <row r="48" s="41" customFormat="1" customHeight="1" spans="1:1">
      <c r="A48" s="56"/>
    </row>
    <row r="49" s="41" customFormat="1" customHeight="1" spans="1:1">
      <c r="A49" s="56"/>
    </row>
    <row r="50" s="41" customFormat="1" customHeight="1" spans="1:1">
      <c r="A50" s="56"/>
    </row>
    <row r="51" s="41" customFormat="1" customHeight="1" spans="1:1">
      <c r="A51" s="56"/>
    </row>
    <row r="52" s="41" customFormat="1" customHeight="1" spans="1:1">
      <c r="A52" s="56"/>
    </row>
    <row r="53" s="41" customFormat="1" customHeight="1" spans="1:1">
      <c r="A53" s="56"/>
    </row>
    <row r="54" s="41" customFormat="1" customHeight="1" spans="1:1">
      <c r="A54" s="56"/>
    </row>
    <row r="55" s="41" customFormat="1" customHeight="1" spans="1:1">
      <c r="A55" s="56"/>
    </row>
    <row r="56" s="41" customFormat="1" customHeight="1" spans="1:1">
      <c r="A56" s="56"/>
    </row>
    <row r="57" s="41" customFormat="1" customHeight="1" spans="1:1">
      <c r="A57" s="56"/>
    </row>
    <row r="58" s="41" customFormat="1" customHeight="1" spans="1:1">
      <c r="A58" s="56"/>
    </row>
    <row r="59" s="41" customFormat="1" customHeight="1" spans="1:1">
      <c r="A59" s="56"/>
    </row>
    <row r="60" s="41" customFormat="1" customHeight="1" spans="1:1">
      <c r="A60" s="56"/>
    </row>
    <row r="61" s="41" customFormat="1" customHeight="1" spans="1:1">
      <c r="A61" s="56"/>
    </row>
    <row r="62" s="41" customFormat="1" customHeight="1" spans="1:1">
      <c r="A62" s="56"/>
    </row>
    <row r="63" s="41" customFormat="1" customHeight="1" spans="1:1">
      <c r="A63" s="56"/>
    </row>
    <row r="64" s="41" customFormat="1" customHeight="1" spans="1:1">
      <c r="A64" s="56"/>
    </row>
    <row r="65" s="41" customFormat="1" customHeight="1" spans="1:1">
      <c r="A65" s="56"/>
    </row>
    <row r="66" s="41" customFormat="1" customHeight="1" spans="1:1">
      <c r="A66" s="56"/>
    </row>
    <row r="67" s="41" customFormat="1" customHeight="1" spans="1:1">
      <c r="A67" s="56"/>
    </row>
    <row r="68" s="41" customFormat="1" customHeight="1" spans="1:1">
      <c r="A68" s="56"/>
    </row>
    <row r="69" s="41" customFormat="1" customHeight="1" spans="1:1">
      <c r="A69" s="56"/>
    </row>
    <row r="70" s="41" customFormat="1" customHeight="1" spans="1:1">
      <c r="A70" s="56"/>
    </row>
    <row r="71" s="41" customFormat="1" customHeight="1" spans="1:1">
      <c r="A71" s="56"/>
    </row>
    <row r="72" s="41" customFormat="1" customHeight="1" spans="1:1">
      <c r="A72" s="56"/>
    </row>
    <row r="73" s="41" customFormat="1" customHeight="1" spans="1:1">
      <c r="A73" s="56"/>
    </row>
    <row r="74" s="41" customFormat="1" customHeight="1" spans="1:1">
      <c r="A74" s="56"/>
    </row>
    <row r="75" s="41" customFormat="1" customHeight="1" spans="1:1">
      <c r="A75" s="56"/>
    </row>
    <row r="76" s="41" customFormat="1" customHeight="1" spans="1:1">
      <c r="A76" s="56"/>
    </row>
    <row r="77" s="41" customFormat="1" customHeight="1" spans="1:1">
      <c r="A77" s="56"/>
    </row>
    <row r="78" s="41" customFormat="1" customHeight="1" spans="1:1">
      <c r="A78" s="56"/>
    </row>
    <row r="79" s="41" customFormat="1" customHeight="1" spans="1:1">
      <c r="A79" s="56"/>
    </row>
    <row r="80" s="41" customFormat="1" customHeight="1" spans="1:1">
      <c r="A80" s="56"/>
    </row>
    <row r="81" s="41" customFormat="1" customHeight="1" spans="1:1">
      <c r="A81" s="56"/>
    </row>
    <row r="82" s="41" customFormat="1" customHeight="1" spans="1:1">
      <c r="A82" s="56"/>
    </row>
    <row r="83" s="41" customFormat="1" customHeight="1" spans="1:1">
      <c r="A83" s="56"/>
    </row>
    <row r="84" s="41" customFormat="1" customHeight="1" spans="1:1">
      <c r="A84" s="56"/>
    </row>
    <row r="85" s="41" customFormat="1" customHeight="1" spans="1:1">
      <c r="A85" s="56"/>
    </row>
    <row r="86" s="41" customFormat="1" customHeight="1" spans="1:1">
      <c r="A86" s="56"/>
    </row>
    <row r="87" s="41" customFormat="1" customHeight="1" spans="1:1">
      <c r="A87" s="56"/>
    </row>
    <row r="88" s="41" customFormat="1" customHeight="1" spans="1:1">
      <c r="A88" s="56"/>
    </row>
    <row r="89" s="41" customFormat="1" customHeight="1" spans="1:1">
      <c r="A89" s="56"/>
    </row>
    <row r="90" s="41" customFormat="1" customHeight="1" spans="1:1">
      <c r="A90" s="56"/>
    </row>
    <row r="91" s="41" customFormat="1" customHeight="1" spans="1:1">
      <c r="A91" s="56"/>
    </row>
    <row r="92" s="41" customFormat="1" customHeight="1" spans="1:1">
      <c r="A92" s="56"/>
    </row>
    <row r="93" s="41" customFormat="1" customHeight="1" spans="1:1">
      <c r="A93" s="56"/>
    </row>
    <row r="94" s="41" customFormat="1" spans="1:1">
      <c r="A94" s="56"/>
    </row>
    <row r="95" s="41" customFormat="1" spans="1:1">
      <c r="A95" s="56"/>
    </row>
    <row r="96" s="41" customFormat="1" spans="1:1">
      <c r="A96" s="56"/>
    </row>
    <row r="97" s="41" customFormat="1" spans="1:1">
      <c r="A97" s="56"/>
    </row>
    <row r="98" s="41" customFormat="1" spans="1:1">
      <c r="A98" s="56"/>
    </row>
    <row r="99" s="41" customFormat="1" spans="1:1">
      <c r="A99" s="56"/>
    </row>
    <row r="100" s="41" customFormat="1" spans="1:1">
      <c r="A100" s="56"/>
    </row>
    <row r="101" s="41" customFormat="1" spans="1:1">
      <c r="A101" s="56"/>
    </row>
    <row r="102" s="41" customFormat="1" spans="1:1">
      <c r="A102" s="56"/>
    </row>
    <row r="103" s="41" customFormat="1" spans="1:1">
      <c r="A103" s="56"/>
    </row>
    <row r="104" s="41" customFormat="1" spans="1:1">
      <c r="A104" s="56"/>
    </row>
    <row r="105" s="41" customFormat="1" spans="1:1">
      <c r="A105" s="56"/>
    </row>
    <row r="106" s="41" customFormat="1" spans="1:1">
      <c r="A106" s="56"/>
    </row>
    <row r="107" s="41" customFormat="1" spans="1:1">
      <c r="A107" s="56"/>
    </row>
    <row r="108" s="41" customFormat="1" spans="1:1">
      <c r="A108" s="56"/>
    </row>
    <row r="109" s="41" customFormat="1" spans="1:1">
      <c r="A109" s="56"/>
    </row>
    <row r="110" s="41" customFormat="1" spans="1:1">
      <c r="A110" s="56"/>
    </row>
    <row r="111" s="41" customFormat="1" spans="1:1">
      <c r="A111" s="56"/>
    </row>
    <row r="112" s="41" customFormat="1" spans="1:1">
      <c r="A112" s="56"/>
    </row>
    <row r="113" s="41" customFormat="1" spans="1:1">
      <c r="A113" s="56"/>
    </row>
    <row r="114" s="41" customFormat="1" spans="1:1">
      <c r="A114" s="56"/>
    </row>
    <row r="115" s="41" customFormat="1" spans="1:1">
      <c r="A115" s="56"/>
    </row>
    <row r="116" s="41" customFormat="1" spans="1:1">
      <c r="A116" s="56"/>
    </row>
    <row r="117" s="41" customFormat="1" spans="1:1">
      <c r="A117" s="56"/>
    </row>
    <row r="118" s="41" customFormat="1" spans="1:1">
      <c r="A118" s="56"/>
    </row>
    <row r="119" s="41" customFormat="1" spans="1:1">
      <c r="A119" s="56"/>
    </row>
    <row r="120" s="41" customFormat="1" spans="1:1">
      <c r="A120" s="56"/>
    </row>
    <row r="121" s="41" customFormat="1" spans="1:1">
      <c r="A121" s="56"/>
    </row>
    <row r="122" s="41" customFormat="1" spans="1:1">
      <c r="A122" s="56"/>
    </row>
    <row r="123" s="41" customFormat="1" spans="1:1">
      <c r="A123" s="56"/>
    </row>
    <row r="124" s="41" customFormat="1" spans="1:1">
      <c r="A124" s="56"/>
    </row>
    <row r="125" s="41" customFormat="1" spans="1:1">
      <c r="A125" s="56"/>
    </row>
    <row r="126" s="41" customFormat="1" spans="1:1">
      <c r="A126" s="56"/>
    </row>
    <row r="127" s="41" customFormat="1" spans="1:1">
      <c r="A127" s="56"/>
    </row>
    <row r="128" s="41" customFormat="1" spans="1:1">
      <c r="A128" s="56"/>
    </row>
    <row r="129" s="41" customFormat="1" spans="1:1">
      <c r="A129" s="56"/>
    </row>
    <row r="130" s="41" customFormat="1" spans="1:1">
      <c r="A130" s="56"/>
    </row>
    <row r="131" s="41" customFormat="1" spans="1:1">
      <c r="A131" s="56"/>
    </row>
    <row r="132" s="41" customFormat="1" spans="1:1">
      <c r="A132" s="56"/>
    </row>
    <row r="133" s="41" customFormat="1" spans="1:1">
      <c r="A133" s="56"/>
    </row>
    <row r="134" s="41" customFormat="1" spans="1:1">
      <c r="A134" s="56"/>
    </row>
    <row r="135" s="41" customFormat="1" spans="1:1">
      <c r="A135" s="56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工业增加值(一)</vt:lpstr>
      <vt:lpstr>工业增加值 (二)</vt:lpstr>
      <vt:lpstr>工业效益</vt:lpstr>
      <vt:lpstr>交通运输邮电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消价</vt:lpstr>
      <vt:lpstr>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韩振宇(韩振宇:)</cp:lastModifiedBy>
  <dcterms:created xsi:type="dcterms:W3CDTF">2002-02-06T00:52:27Z</dcterms:created>
  <cp:lastPrinted>2014-07-10T08:03:43Z</cp:lastPrinted>
  <dcterms:modified xsi:type="dcterms:W3CDTF">2025-04-16T02:41:29Z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