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31" activeTab="0"/>
  </bookViews>
  <sheets>
    <sheet name="1,工业增加值(一)" sheetId="1" r:id="rId1"/>
    <sheet name="2,工业增加值 (二)" sheetId="2" r:id="rId2"/>
    <sheet name="3,主要产品产量" sheetId="3" r:id="rId3"/>
    <sheet name="4,工业效益" sheetId="4" r:id="rId4"/>
    <sheet name="5,交通运输邮电" sheetId="5" r:id="rId5"/>
    <sheet name="6,固定资产投资" sheetId="6" r:id="rId6"/>
    <sheet name="7,房地产" sheetId="7" r:id="rId7"/>
    <sheet name="8.国内贸易" sheetId="8" r:id="rId8"/>
    <sheet name="9,进出口" sheetId="9" r:id="rId9"/>
    <sheet name="10,外经旅游" sheetId="10" r:id="rId10"/>
    <sheet name="11,规上服务业经济效益" sheetId="11" r:id="rId11"/>
    <sheet name="12,财政" sheetId="12" r:id="rId12"/>
    <sheet name="13,金融和保险" sheetId="13" r:id="rId13"/>
    <sheet name="14,消价" sheetId="14" r:id="rId14"/>
    <sheet name="15,工价" sheetId="15" r:id="rId15"/>
  </sheets>
  <definedNames/>
  <calcPr fullCalcOnLoad="1"/>
</workbook>
</file>

<file path=xl/sharedStrings.xml><?xml version="1.0" encoding="utf-8"?>
<sst xmlns="http://schemas.openxmlformats.org/spreadsheetml/2006/main" count="341" uniqueCount="267">
  <si>
    <t>工  业</t>
  </si>
  <si>
    <t>规模以上工业</t>
  </si>
  <si>
    <t>1-7月</t>
  </si>
  <si>
    <t>工业增加值增速（%）</t>
  </si>
  <si>
    <t>＃高技术产业</t>
  </si>
  <si>
    <t>按八大产业分</t>
  </si>
  <si>
    <t>　 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</si>
  <si>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</si>
  <si>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</si>
  <si>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</si>
  <si>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</si>
  <si>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</si>
  <si>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</si>
  <si>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</si>
  <si>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</si>
  <si>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</si>
  <si>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</si>
  <si>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</si>
  <si>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</si>
  <si>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</si>
  <si>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</si>
  <si>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</si>
  <si>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</si>
  <si>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</si>
  <si>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</si>
  <si>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</si>
  <si>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产品销售率（%）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</si>
  <si>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</si>
  <si>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</si>
  <si>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</si>
  <si>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</si>
  <si>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</si>
  <si>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</si>
  <si>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</si>
  <si>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</si>
  <si>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</si>
  <si>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</si>
  <si>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</si>
  <si>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</si>
  <si>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</si>
  <si>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</si>
  <si>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</si>
  <si>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</si>
  <si>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</si>
  <si>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</si>
  <si>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工 业</t>
  </si>
  <si>
    <t>规模以上工业企业经济效益</t>
  </si>
  <si>
    <t>1-6月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</si>
  <si>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</si>
  <si>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</si>
  <si>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</si>
  <si>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</si>
  <si>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</si>
  <si>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</si>
  <si>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</si>
  <si>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产成品（亿元）</t>
  </si>
  <si>
    <t>资产负债率（%）</t>
  </si>
  <si>
    <t>-0.2点</t>
  </si>
  <si>
    <t>总资产贡献率(%)</t>
  </si>
  <si>
    <t>2.8点</t>
  </si>
  <si>
    <t>营业收入利润率(%)</t>
  </si>
  <si>
    <t>1.6点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</si>
  <si>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</si>
  <si>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</si>
  <si>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</si>
  <si>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</si>
  <si>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</si>
  <si>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</si>
  <si>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</si>
  <si>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旅客运输量（万人）</t>
  </si>
  <si>
    <t>客货吞吐量</t>
  </si>
  <si>
    <t>内河港口货物吞吐量（万吨）</t>
  </si>
  <si>
    <t>空港吞吐量</t>
  </si>
  <si>
    <t>　旅客（万人）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</si>
  <si>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</si>
  <si>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</si>
  <si>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</si>
  <si>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</si>
  <si>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</si>
  <si>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</si>
  <si>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</si>
  <si>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</si>
  <si>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</si>
  <si>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</si>
  <si>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</si>
  <si>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</si>
  <si>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</si>
  <si>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</si>
  <si>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</si>
  <si>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</si>
  <si>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</si>
  <si>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</si>
  <si>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</si>
  <si>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</si>
  <si>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</si>
  <si>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</si>
  <si>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</si>
  <si>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</si>
  <si>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</si>
  <si>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</si>
  <si>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</si>
  <si>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</si>
  <si>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</si>
  <si>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</si>
  <si>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</si>
  <si>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</si>
  <si>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</si>
  <si>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</si>
  <si>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</si>
  <si>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</si>
  <si>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</si>
  <si>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</si>
  <si>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</si>
  <si>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</si>
  <si>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</si>
  <si>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</si>
  <si>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</si>
  <si>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</si>
  <si>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</si>
  <si>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</si>
  <si>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</si>
  <si>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</si>
  <si>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</si>
  <si>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</si>
  <si>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</si>
  <si>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</si>
  <si>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</si>
  <si>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</si>
  <si>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</si>
  <si>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</si>
  <si>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</si>
  <si>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</si>
  <si>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</si>
  <si>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</si>
  <si>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</si>
  <si>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</si>
  <si>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</si>
  <si>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</si>
  <si>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</si>
  <si>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</si>
  <si>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</si>
  <si>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</si>
  <si>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</si>
  <si>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</si>
  <si>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</si>
  <si>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</si>
  <si>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</si>
  <si>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</si>
  <si>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</si>
  <si>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</si>
  <si>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</si>
  <si>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</si>
  <si>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</si>
  <si>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</si>
  <si>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</si>
  <si>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</si>
  <si>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</si>
  <si>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</si>
  <si>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</si>
  <si>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</si>
  <si>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</si>
  <si>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</si>
  <si>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</si>
  <si>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</si>
  <si>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</si>
  <si>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</si>
  <si>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</si>
  <si>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</si>
  <si>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</si>
  <si>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</si>
  <si>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</si>
  <si>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</si>
  <si>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</si>
  <si>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　＃外商直接投资</t>
  </si>
  <si>
    <t>对外投资合作</t>
  </si>
  <si>
    <t>对外直接投资（亿美元）</t>
  </si>
  <si>
    <t xml:space="preserve"> #货币投资</t>
  </si>
  <si>
    <t>对外承包工程合同额（亿美元）</t>
  </si>
  <si>
    <t>对外承包工程营业额（亿美元）</t>
  </si>
  <si>
    <t>国际旅游</t>
  </si>
  <si>
    <t>接待入境旅游者人数（万人次）</t>
  </si>
  <si>
    <t>旅游外汇收入（亿美元）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</si>
  <si>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</si>
  <si>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</si>
  <si>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</si>
  <si>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</si>
  <si>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</si>
  <si>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</si>
  <si>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</si>
  <si>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</si>
  <si>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</si>
  <si>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</si>
  <si>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</si>
  <si>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</si>
  <si>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</si>
  <si>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</si>
  <si>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</si>
  <si>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</si>
  <si>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</si>
  <si>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</si>
  <si>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</si>
  <si>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</si>
  <si>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</si>
  <si>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</si>
  <si>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</si>
  <si>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</si>
  <si>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</si>
  <si>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</si>
  <si>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金融</t>
  </si>
  <si>
    <t xml:space="preserve">金融机构存贷款 </t>
  </si>
  <si>
    <t>7月末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</si>
  <si>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</si>
  <si>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</si>
  <si>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</si>
  <si>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</si>
  <si>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</si>
  <si>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</si>
  <si>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</si>
  <si>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</si>
  <si>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</si>
  <si>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</si>
  <si>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</si>
  <si>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</si>
  <si>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</si>
  <si>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</si>
  <si>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</si>
  <si>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</si>
  <si>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</si>
  <si>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</si>
  <si>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</si>
  <si>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7月环比
(上月=100)</t>
  </si>
  <si>
    <t>7月同比
(上年同月=100)</t>
  </si>
  <si>
    <t>1-7月同比
(上年同期=100)</t>
  </si>
  <si>
    <t>消费价格指数</t>
  </si>
  <si>
    <t>　　服务</t>
  </si>
  <si>
    <t xml:space="preserve">  ＃消费品</t>
  </si>
  <si>
    <t xml:space="preserve">  ＃食品</t>
  </si>
  <si>
    <t>　　非食品</t>
  </si>
  <si>
    <t xml:space="preserve">  食品烟酒</t>
  </si>
  <si>
    <t>　衣着</t>
  </si>
  <si>
    <t>　居住</t>
  </si>
  <si>
    <t>　生活用品及服务</t>
  </si>
  <si>
    <t xml:space="preserve">  交通和通信</t>
  </si>
  <si>
    <t xml:space="preserve">  教育文化和娱乐</t>
  </si>
  <si>
    <t xml:space="preserve">  医疗保健</t>
  </si>
  <si>
    <t>　其他用品和服务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</si>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</sst>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开&quot;;&quot;开&quot;;&quot;关&quot;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0.0"/>
    <numFmt numFmtId="182" formatCode="0.0_);[Red]\(0.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2"/>
      <color indexed="10"/>
      <name val="黑体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8"/>
      <color indexed="62"/>
      <name val="宋体"/>
      <family val="0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4" fontId="36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/>
      <protection/>
    </xf>
    <xf numFmtId="0" fontId="41" fillId="0" borderId="1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>
      <alignment/>
      <protection/>
    </xf>
    <xf numFmtId="0" fontId="43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38" fillId="12" borderId="0" applyNumberFormat="0" applyBorder="0" applyAlignment="0" applyProtection="0"/>
    <xf numFmtId="0" fontId="44" fillId="13" borderId="2" applyNumberFormat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0" fillId="14" borderId="4" applyNumberFormat="0" applyFon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47" fillId="13" borderId="5" applyNumberFormat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17" borderId="7" applyNumberFormat="0" applyAlignment="0" applyProtection="0"/>
    <xf numFmtId="0" fontId="42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51" fillId="26" borderId="0" applyNumberFormat="0" applyBorder="0" applyAlignment="0" applyProtection="0"/>
    <xf numFmtId="0" fontId="0" fillId="0" borderId="0">
      <alignment vertical="center"/>
      <protection/>
    </xf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2" fillId="0" borderId="9" applyNumberFormat="0" applyFill="0" applyAlignment="0" applyProtection="0"/>
    <xf numFmtId="0" fontId="13" fillId="0" borderId="0">
      <alignment/>
      <protection/>
    </xf>
    <xf numFmtId="0" fontId="38" fillId="3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37" fillId="31" borderId="0" applyNumberFormat="0" applyBorder="0" applyAlignment="0" applyProtection="0"/>
    <xf numFmtId="0" fontId="0" fillId="0" borderId="0">
      <alignment/>
      <protection/>
    </xf>
    <xf numFmtId="0" fontId="53" fillId="32" borderId="2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vertical="center"/>
    </xf>
    <xf numFmtId="181" fontId="54" fillId="0" borderId="12" xfId="61" applyNumberFormat="1" applyFont="1" applyBorder="1" applyAlignment="1">
      <alignment vertical="center"/>
    </xf>
    <xf numFmtId="181" fontId="54" fillId="0" borderId="13" xfId="0" applyNumberFormat="1" applyFont="1" applyBorder="1" applyAlignment="1">
      <alignment vertical="center"/>
    </xf>
    <xf numFmtId="181" fontId="54" fillId="0" borderId="12" xfId="0" applyNumberFormat="1" applyFont="1" applyBorder="1" applyAlignment="1">
      <alignment vertical="center"/>
    </xf>
    <xf numFmtId="181" fontId="54" fillId="0" borderId="12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vertical="center"/>
    </xf>
    <xf numFmtId="176" fontId="2" fillId="0" borderId="12" xfId="49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54" fillId="0" borderId="11" xfId="61" applyNumberFormat="1" applyFont="1" applyBorder="1" applyAlignment="1">
      <alignment vertical="center"/>
    </xf>
    <xf numFmtId="181" fontId="54" fillId="0" borderId="13" xfId="61" applyNumberFormat="1" applyFont="1" applyBorder="1" applyAlignment="1">
      <alignment vertical="center"/>
    </xf>
    <xf numFmtId="0" fontId="2" fillId="33" borderId="0" xfId="36" applyFont="1" applyFill="1" applyAlignment="1">
      <alignment vertical="center"/>
      <protection/>
    </xf>
    <xf numFmtId="49" fontId="2" fillId="0" borderId="0" xfId="36" applyNumberFormat="1" applyFont="1" applyAlignment="1">
      <alignment vertical="center"/>
      <protection/>
    </xf>
    <xf numFmtId="0" fontId="2" fillId="0" borderId="0" xfId="36" applyFont="1" applyAlignment="1">
      <alignment horizontal="right" vertical="center"/>
      <protection/>
    </xf>
    <xf numFmtId="181" fontId="2" fillId="0" borderId="0" xfId="36" applyNumberFormat="1" applyFont="1" applyAlignment="1">
      <alignment vertical="center"/>
      <protection/>
    </xf>
    <xf numFmtId="0" fontId="2" fillId="0" borderId="0" xfId="36" applyFont="1" applyAlignment="1">
      <alignment vertical="center"/>
      <protection/>
    </xf>
    <xf numFmtId="0" fontId="3" fillId="33" borderId="10" xfId="36" applyFont="1" applyFill="1" applyBorder="1" applyAlignment="1">
      <alignment horizontal="center" vertical="center"/>
      <protection/>
    </xf>
    <xf numFmtId="0" fontId="2" fillId="0" borderId="11" xfId="36" applyFont="1" applyBorder="1" applyAlignment="1">
      <alignment horizontal="justify" vertical="center"/>
      <protection/>
    </xf>
    <xf numFmtId="0" fontId="2" fillId="0" borderId="12" xfId="36" applyFont="1" applyBorder="1" applyAlignment="1">
      <alignment horizontal="center" vertical="center"/>
      <protection/>
    </xf>
    <xf numFmtId="0" fontId="2" fillId="0" borderId="13" xfId="36" applyFont="1" applyBorder="1" applyAlignment="1">
      <alignment horizontal="center" vertical="center"/>
      <protection/>
    </xf>
    <xf numFmtId="0" fontId="2" fillId="0" borderId="11" xfId="77" applyFont="1" applyBorder="1" applyAlignment="1">
      <alignment vertical="center"/>
      <protection/>
    </xf>
    <xf numFmtId="181" fontId="0" fillId="0" borderId="11" xfId="77" applyNumberFormat="1" applyBorder="1" applyAlignment="1">
      <alignment vertical="center"/>
      <protection/>
    </xf>
    <xf numFmtId="181" fontId="0" fillId="0" borderId="13" xfId="77" applyNumberFormat="1" applyBorder="1" applyAlignment="1">
      <alignment vertical="center"/>
      <protection/>
    </xf>
    <xf numFmtId="2" fontId="2" fillId="0" borderId="11" xfId="77" applyNumberFormat="1" applyFont="1" applyBorder="1" applyAlignment="1">
      <alignment vertical="center"/>
      <protection/>
    </xf>
    <xf numFmtId="49" fontId="2" fillId="0" borderId="0" xfId="36" applyNumberFormat="1" applyFont="1" applyAlignment="1">
      <alignment horizontal="center" vertical="center"/>
      <protection/>
    </xf>
    <xf numFmtId="181" fontId="2" fillId="0" borderId="0" xfId="36" applyNumberFormat="1" applyFont="1" applyAlignment="1">
      <alignment horizontal="center" vertical="center"/>
      <protection/>
    </xf>
    <xf numFmtId="49" fontId="5" fillId="0" borderId="0" xfId="36" applyNumberFormat="1" applyFont="1" applyAlignment="1">
      <alignment horizontal="left" vertical="center" wrapText="1"/>
      <protection/>
    </xf>
    <xf numFmtId="49" fontId="2" fillId="0" borderId="0" xfId="36" applyNumberFormat="1" applyFont="1" applyAlignment="1">
      <alignment horizontal="right" vertical="center"/>
      <protection/>
    </xf>
    <xf numFmtId="0" fontId="2" fillId="33" borderId="0" xfId="23" applyFont="1" applyFill="1">
      <alignment/>
      <protection/>
    </xf>
    <xf numFmtId="0" fontId="2" fillId="0" borderId="0" xfId="23" applyFont="1">
      <alignment/>
      <protection/>
    </xf>
    <xf numFmtId="0" fontId="4" fillId="33" borderId="10" xfId="23" applyFont="1" applyFill="1" applyBorder="1" applyAlignment="1">
      <alignment horizontal="center" vertical="center"/>
      <protection/>
    </xf>
    <xf numFmtId="0" fontId="2" fillId="0" borderId="11" xfId="23" applyFont="1" applyBorder="1" applyAlignment="1">
      <alignment horizontal="left" vertical="center"/>
      <protection/>
    </xf>
    <xf numFmtId="0" fontId="2" fillId="0" borderId="12" xfId="23" applyFont="1" applyBorder="1" applyAlignment="1">
      <alignment horizontal="center" vertical="center"/>
      <protection/>
    </xf>
    <xf numFmtId="0" fontId="2" fillId="0" borderId="13" xfId="23" applyFont="1" applyBorder="1" applyAlignment="1">
      <alignment horizontal="center" vertical="center"/>
      <protection/>
    </xf>
    <xf numFmtId="1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2" fillId="33" borderId="0" xfId="43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2" fillId="0" borderId="0" xfId="43" applyNumberFormat="1" applyFont="1" applyAlignment="1">
      <alignment vertical="center"/>
      <protection/>
    </xf>
    <xf numFmtId="0" fontId="2" fillId="0" borderId="0" xfId="43" applyFont="1" applyAlignment="1">
      <alignment horizontal="right" vertical="center"/>
      <protection/>
    </xf>
    <xf numFmtId="0" fontId="2" fillId="0" borderId="0" xfId="43" applyFont="1" applyAlignment="1">
      <alignment vertical="center"/>
      <protection/>
    </xf>
    <xf numFmtId="0" fontId="3" fillId="33" borderId="0" xfId="43" applyFont="1" applyFill="1" applyBorder="1" applyAlignment="1">
      <alignment vertical="center"/>
      <protection/>
    </xf>
    <xf numFmtId="0" fontId="2" fillId="0" borderId="11" xfId="43" applyFont="1" applyBorder="1" applyAlignment="1">
      <alignment horizontal="justify" vertical="center"/>
      <protection/>
    </xf>
    <xf numFmtId="0" fontId="2" fillId="0" borderId="12" xfId="43" applyFont="1" applyBorder="1" applyAlignment="1">
      <alignment horizontal="center" vertical="center"/>
      <protection/>
    </xf>
    <xf numFmtId="0" fontId="2" fillId="0" borderId="13" xfId="43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49" fontId="2" fillId="0" borderId="11" xfId="43" applyNumberFormat="1" applyFont="1" applyBorder="1" applyAlignment="1">
      <alignment horizontal="left" vertical="center"/>
      <protection/>
    </xf>
    <xf numFmtId="49" fontId="2" fillId="0" borderId="14" xfId="43" applyNumberFormat="1" applyFont="1" applyBorder="1" applyAlignment="1">
      <alignment horizontal="left" vertical="center"/>
      <protection/>
    </xf>
    <xf numFmtId="2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49" fontId="2" fillId="0" borderId="0" xfId="43" applyNumberFormat="1" applyFont="1" applyAlignment="1">
      <alignment horizontal="right" vertical="center"/>
      <protection/>
    </xf>
    <xf numFmtId="0" fontId="2" fillId="0" borderId="0" xfId="23" applyFont="1" applyFill="1">
      <alignment/>
      <protection/>
    </xf>
    <xf numFmtId="0" fontId="2" fillId="0" borderId="11" xfId="0" applyFont="1" applyBorder="1" applyAlignment="1">
      <alignment horizontal="left" vertical="center" wrapText="1"/>
    </xf>
    <xf numFmtId="0" fontId="4" fillId="33" borderId="10" xfId="43" applyFont="1" applyFill="1" applyBorder="1" applyAlignment="1">
      <alignment horizontal="center" vertical="center"/>
      <protection/>
    </xf>
    <xf numFmtId="0" fontId="2" fillId="0" borderId="11" xfId="43" applyFont="1" applyFill="1" applyBorder="1" applyAlignment="1">
      <alignment horizontal="justify" vertical="center"/>
      <protection/>
    </xf>
    <xf numFmtId="0" fontId="2" fillId="0" borderId="11" xfId="77" applyFont="1" applyFill="1" applyBorder="1" applyAlignment="1">
      <alignment horizontal="justify" vertical="center"/>
      <protection/>
    </xf>
    <xf numFmtId="2" fontId="0" fillId="0" borderId="11" xfId="77" applyNumberFormat="1" applyFont="1" applyBorder="1" applyAlignment="1">
      <alignment vertical="center"/>
      <protection/>
    </xf>
    <xf numFmtId="181" fontId="0" fillId="0" borderId="13" xfId="77" applyNumberFormat="1" applyFont="1" applyBorder="1" applyAlignment="1">
      <alignment vertical="center"/>
      <protection/>
    </xf>
    <xf numFmtId="0" fontId="2" fillId="0" borderId="11" xfId="0" applyFont="1" applyFill="1" applyBorder="1" applyAlignment="1">
      <alignment horizontal="justify" vertical="center"/>
    </xf>
    <xf numFmtId="0" fontId="2" fillId="0" borderId="11" xfId="53" applyFont="1" applyFill="1" applyBorder="1" applyAlignment="1">
      <alignment horizontal="justify" vertical="center"/>
      <protection/>
    </xf>
    <xf numFmtId="2" fontId="0" fillId="0" borderId="12" xfId="77" applyNumberFormat="1" applyFont="1" applyBorder="1" applyAlignment="1">
      <alignment vertical="center"/>
      <protection/>
    </xf>
    <xf numFmtId="181" fontId="0" fillId="0" borderId="12" xfId="77" applyNumberFormat="1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2" fontId="0" fillId="0" borderId="13" xfId="77" applyNumberFormat="1" applyFont="1" applyBorder="1" applyAlignment="1">
      <alignment vertical="center"/>
      <protection/>
    </xf>
    <xf numFmtId="0" fontId="2" fillId="0" borderId="11" xfId="53" applyFont="1" applyBorder="1" applyAlignment="1">
      <alignment horizontal="left" vertical="center"/>
      <protection/>
    </xf>
    <xf numFmtId="0" fontId="2" fillId="0" borderId="0" xfId="43" applyFont="1" applyBorder="1" applyAlignment="1">
      <alignment horizontal="justify" vertical="center"/>
      <protection/>
    </xf>
    <xf numFmtId="181" fontId="2" fillId="0" borderId="0" xfId="43" applyNumberFormat="1" applyFont="1" applyBorder="1" applyAlignment="1">
      <alignment vertical="center"/>
      <protection/>
    </xf>
    <xf numFmtId="0" fontId="2" fillId="0" borderId="0" xfId="0" applyFont="1" applyAlignment="1">
      <alignment horizontal="justify" vertical="center"/>
    </xf>
    <xf numFmtId="49" fontId="2" fillId="0" borderId="0" xfId="43" applyNumberFormat="1" applyFont="1" applyAlignment="1">
      <alignment horizontal="center" vertical="center"/>
      <protection/>
    </xf>
    <xf numFmtId="2" fontId="0" fillId="0" borderId="11" xfId="0" applyNumberFormat="1" applyFont="1" applyBorder="1" applyAlignment="1">
      <alignment vertical="center"/>
    </xf>
    <xf numFmtId="0" fontId="2" fillId="0" borderId="0" xfId="74" applyFont="1" applyAlignment="1">
      <alignment vertical="center"/>
      <protection/>
    </xf>
    <xf numFmtId="0" fontId="3" fillId="33" borderId="10" xfId="43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justify" vertical="center"/>
    </xf>
    <xf numFmtId="0" fontId="2" fillId="0" borderId="11" xfId="21" applyFont="1" applyBorder="1" applyAlignment="1">
      <alignment horizontal="justify" vertical="center"/>
      <protection/>
    </xf>
    <xf numFmtId="0" fontId="2" fillId="0" borderId="0" xfId="43" applyFont="1" applyBorder="1" applyAlignment="1">
      <alignment horizontal="right" vertical="center"/>
      <protection/>
    </xf>
    <xf numFmtId="49" fontId="2" fillId="0" borderId="0" xfId="43" applyNumberFormat="1" applyFont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49" applyFont="1" applyBorder="1" applyAlignment="1">
      <alignment horizontal="left" vertical="center"/>
    </xf>
    <xf numFmtId="176" fontId="2" fillId="0" borderId="13" xfId="49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76" fontId="2" fillId="0" borderId="11" xfId="49" applyFont="1" applyBorder="1" applyAlignment="1">
      <alignment horizontal="left" vertical="center"/>
    </xf>
    <xf numFmtId="176" fontId="2" fillId="0" borderId="12" xfId="49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1" fontId="0" fillId="0" borderId="11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81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right" vertical="center"/>
    </xf>
    <xf numFmtId="181" fontId="2" fillId="0" borderId="13" xfId="43" applyNumberFormat="1" applyFont="1" applyBorder="1" applyAlignment="1">
      <alignment horizontal="center" vertical="center"/>
      <protection/>
    </xf>
    <xf numFmtId="2" fontId="54" fillId="0" borderId="12" xfId="74" applyNumberFormat="1" applyFont="1" applyBorder="1" applyAlignment="1">
      <alignment vertical="center"/>
      <protection/>
    </xf>
    <xf numFmtId="181" fontId="54" fillId="0" borderId="14" xfId="74" applyNumberFormat="1" applyFont="1" applyBorder="1" applyAlignment="1">
      <alignment horizontal="right" vertical="center"/>
      <protection/>
    </xf>
    <xf numFmtId="181" fontId="54" fillId="0" borderId="15" xfId="74" applyNumberFormat="1" applyFont="1" applyBorder="1" applyAlignment="1">
      <alignment horizontal="right" vertical="center"/>
      <protection/>
    </xf>
    <xf numFmtId="181" fontId="54" fillId="0" borderId="10" xfId="74" applyNumberFormat="1" applyFont="1" applyBorder="1" applyAlignment="1">
      <alignment horizontal="right" vertical="center"/>
      <protection/>
    </xf>
    <xf numFmtId="2" fontId="6" fillId="0" borderId="0" xfId="74" applyNumberFormat="1" applyFont="1" applyAlignment="1">
      <alignment vertical="center"/>
      <protection/>
    </xf>
    <xf numFmtId="0" fontId="55" fillId="0" borderId="0" xfId="43" applyFont="1" applyAlignment="1">
      <alignment vertical="center"/>
      <protection/>
    </xf>
    <xf numFmtId="181" fontId="54" fillId="0" borderId="13" xfId="74" applyNumberFormat="1" applyFont="1" applyBorder="1" applyAlignment="1">
      <alignment horizontal="right" vertical="center"/>
      <protection/>
    </xf>
    <xf numFmtId="181" fontId="54" fillId="0" borderId="16" xfId="74" applyNumberFormat="1" applyFont="1" applyBorder="1" applyAlignment="1">
      <alignment horizontal="right" vertical="center"/>
      <protection/>
    </xf>
  </cellXfs>
  <cellStyles count="83">
    <cellStyle name="Normal" xfId="0"/>
    <cellStyle name="样式 1" xfId="15"/>
    <cellStyle name="货币 5" xfId="16"/>
    <cellStyle name="货币 4" xfId="17"/>
    <cellStyle name="货币 3 3" xfId="18"/>
    <cellStyle name="货币 2" xfId="19"/>
    <cellStyle name="常规_一季度正式月报" xfId="20"/>
    <cellStyle name="常规_200804 2" xfId="21"/>
    <cellStyle name="常规_2006年手册2" xfId="22"/>
    <cellStyle name="常规_1-9月社零内资和外经旅游（改版后）" xfId="23"/>
    <cellStyle name="常规 8" xfId="24"/>
    <cellStyle name="常规 7 2" xfId="25"/>
    <cellStyle name="常规_2005手册3" xfId="26"/>
    <cellStyle name="常规 7" xfId="27"/>
    <cellStyle name="常规 6" xfId="28"/>
    <cellStyle name="60% - 强调文字颜色 4" xfId="29"/>
    <cellStyle name="强调文字颜色 1" xfId="30"/>
    <cellStyle name="适中" xfId="31"/>
    <cellStyle name="警告文本" xfId="32"/>
    <cellStyle name="货币 2 2" xfId="33"/>
    <cellStyle name="20% - 强调文字颜色 6" xfId="34"/>
    <cellStyle name="强调文字颜色 2" xfId="35"/>
    <cellStyle name="常规_200809" xfId="36"/>
    <cellStyle name="汇总" xfId="37"/>
    <cellStyle name="强调文字颜色 5" xfId="38"/>
    <cellStyle name="常规 2 2" xfId="39"/>
    <cellStyle name="20% - 强调文字颜色 1" xfId="40"/>
    <cellStyle name="40% - 强调文字颜色 4" xfId="41"/>
    <cellStyle name="常规 4" xfId="42"/>
    <cellStyle name="常规_200809(调整版本）" xfId="43"/>
    <cellStyle name="标题 4" xfId="44"/>
    <cellStyle name="Percent" xfId="45"/>
    <cellStyle name="货币 3" xfId="46"/>
    <cellStyle name="Comma" xfId="47"/>
    <cellStyle name="货币 4 2" xfId="48"/>
    <cellStyle name="Currency" xfId="49"/>
    <cellStyle name="常规 9" xfId="50"/>
    <cellStyle name="好" xfId="51"/>
    <cellStyle name="60% - 强调文字颜色 3" xfId="52"/>
    <cellStyle name="常规_Sheet1" xfId="53"/>
    <cellStyle name="Comma [0]" xfId="54"/>
    <cellStyle name="60% - 强调文字颜色 1" xfId="55"/>
    <cellStyle name="计算" xfId="56"/>
    <cellStyle name="常规 5 2" xfId="57"/>
    <cellStyle name="链接单元格" xfId="58"/>
    <cellStyle name="注释" xfId="59"/>
    <cellStyle name="解释性文本" xfId="60"/>
    <cellStyle name="Currency [0]" xfId="61"/>
    <cellStyle name="常规 6 2" xfId="62"/>
    <cellStyle name="20% - 强调文字颜色 3" xfId="63"/>
    <cellStyle name="40% - 强调文字颜色 6" xfId="64"/>
    <cellStyle name="输出" xfId="65"/>
    <cellStyle name="Hyperlink" xfId="66"/>
    <cellStyle name="标题 1" xfId="67"/>
    <cellStyle name="检查单元格" xfId="68"/>
    <cellStyle name="标题 3" xfId="69"/>
    <cellStyle name="Followed Hyperlink" xfId="70"/>
    <cellStyle name="标题" xfId="71"/>
    <cellStyle name="20% - 强调文字颜色 2" xfId="72"/>
    <cellStyle name="40% - 强调文字颜色 5" xfId="73"/>
    <cellStyle name="常规 5" xfId="74"/>
    <cellStyle name="40% - 强调文字颜色 2" xfId="75"/>
    <cellStyle name="60% - 强调文字颜色 5" xfId="76"/>
    <cellStyle name="常规 2" xfId="77"/>
    <cellStyle name="60% - 强调文字颜色 2" xfId="78"/>
    <cellStyle name="强调文字颜色 3" xfId="79"/>
    <cellStyle name="40% - 强调文字颜色 3" xfId="80"/>
    <cellStyle name="60% - 强调文字颜色 6" xfId="81"/>
    <cellStyle name="差" xfId="82"/>
    <cellStyle name="常规 3" xfId="83"/>
    <cellStyle name="强调文字颜色 4" xfId="84"/>
    <cellStyle name="20% - 强调文字颜色 4" xfId="85"/>
    <cellStyle name="20% - 强调文字颜色 5" xfId="86"/>
    <cellStyle name="标题 2" xfId="87"/>
    <cellStyle name="常规 15" xfId="88"/>
    <cellStyle name="强调文字颜色 6" xfId="89"/>
    <cellStyle name="货币 3 2" xfId="90"/>
    <cellStyle name="常规 2 3" xfId="91"/>
    <cellStyle name="40% - 强调文字颜色 1" xfId="92"/>
    <cellStyle name="常规 2 6" xfId="93"/>
    <cellStyle name="输入" xfId="94"/>
    <cellStyle name="常规 3 2" xfId="95"/>
    <cellStyle name="常规 4 2" xfId="96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9612132"/>
        <c:axId val="19400325"/>
      </c:lineChart>
      <c:catAx>
        <c:axId val="961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0325"/>
        <c:crossesAt val="0"/>
        <c:auto val="0"/>
        <c:lblOffset val="100"/>
        <c:tickLblSkip val="1"/>
        <c:noMultiLvlLbl val="0"/>
      </c:catAx>
      <c:valAx>
        <c:axId val="19400325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2132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40385198"/>
        <c:axId val="27922463"/>
      </c:line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22463"/>
        <c:crossesAt val="0"/>
        <c:auto val="0"/>
        <c:lblOffset val="100"/>
        <c:tickLblSkip val="1"/>
        <c:noMultiLvlLbl val="0"/>
      </c:catAx>
      <c:valAx>
        <c:axId val="27922463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'15,工价'!#REF!</c:f>
            </c:strRef>
          </c:cat>
          <c:val>
            <c:numRef>
              <c:f>'15,工价'!#REF!</c:f>
            </c:numRef>
          </c:val>
          <c:smooth val="0"/>
        </c:ser>
        <c:marker val="1"/>
        <c:axId val="49975576"/>
        <c:axId val="47127001"/>
      </c:line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At val="0"/>
        <c:auto val="0"/>
        <c:lblOffset val="100"/>
        <c:tickLblSkip val="1"/>
        <c:noMultiLvlLbl val="0"/>
      </c:catAx>
      <c:valAx>
        <c:axId val="47127001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5576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Shape 244326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2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0.68275</cdr:y>
    </cdr:from>
    <cdr:to>
      <cdr:x>0.98975</cdr:x>
      <cdr:y>0.72175</cdr:y>
    </cdr:to>
    <cdr:sp>
      <cdr:nvSpPr>
        <cdr:cNvPr id="1" name="Rectangle 1"/>
        <cdr:cNvSpPr>
          <a:spLocks/>
        </cdr:cNvSpPr>
      </cdr:nvSpPr>
      <cdr:spPr>
        <a:xfrm>
          <a:off x="50292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866775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0" y="48863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2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5.00390625" style="60" bestFit="1" customWidth="1"/>
    <col min="2" max="2" width="18.875" style="86" customWidth="1"/>
    <col min="3" max="16384" width="9.00390625" style="60" customWidth="1"/>
  </cols>
  <sheetData>
    <row r="1" spans="1:2" s="56" customFormat="1" ht="27.75" customHeight="1">
      <c r="A1" s="91" t="s">
        <v>0</v>
      </c>
      <c r="B1" s="91"/>
    </row>
    <row r="2" spans="1:2" ht="27" customHeight="1">
      <c r="A2" s="62" t="s">
        <v>1</v>
      </c>
      <c r="B2" s="111" t="s">
        <v>2</v>
      </c>
    </row>
    <row r="3" spans="1:2" s="90" customFormat="1" ht="22.5" customHeight="1">
      <c r="A3" s="93" t="s">
        <v>3</v>
      </c>
      <c r="B3" s="118">
        <v>17.3</v>
      </c>
    </row>
    <row r="4" spans="1:2" s="90" customFormat="1" ht="22.5" customHeight="1">
      <c r="A4" s="93" t="s">
        <v>4</v>
      </c>
      <c r="B4" s="119">
        <v>26.3</v>
      </c>
    </row>
    <row r="5" spans="1:2" s="90" customFormat="1" ht="22.5" customHeight="1">
      <c r="A5" s="93" t="s">
        <v>5</v>
      </c>
      <c r="B5" s="113"/>
    </row>
    <row r="6" spans="1:2" s="90" customFormat="1" ht="22.5" customHeight="1">
      <c r="A6" s="93" t="s">
        <v>6</v>
      </c>
      <c r="B6" s="113">
        <v>22.9</v>
      </c>
    </row>
    <row r="7" spans="1:2" s="90" customFormat="1" ht="22.5" customHeight="1">
      <c r="A7" s="93" t="s">
        <v>7</v>
      </c>
      <c r="B7" s="113">
        <v>15.8</v>
      </c>
    </row>
    <row r="8" spans="1:2" s="90" customFormat="1" ht="22.5" customHeight="1">
      <c r="A8" s="93" t="s">
        <v>8</v>
      </c>
      <c r="B8" s="113">
        <v>26.7</v>
      </c>
    </row>
    <row r="9" spans="1:2" s="90" customFormat="1" ht="22.5" customHeight="1">
      <c r="A9" s="93" t="s">
        <v>9</v>
      </c>
      <c r="B9" s="113">
        <v>25</v>
      </c>
    </row>
    <row r="10" spans="1:2" s="90" customFormat="1" ht="22.5" customHeight="1">
      <c r="A10" s="93" t="s">
        <v>10</v>
      </c>
      <c r="B10" s="113">
        <v>14.7</v>
      </c>
    </row>
    <row r="11" spans="1:2" s="90" customFormat="1" ht="22.5" customHeight="1">
      <c r="A11" s="93" t="s">
        <v>11</v>
      </c>
      <c r="B11" s="113">
        <v>15.2</v>
      </c>
    </row>
    <row r="12" spans="1:2" s="90" customFormat="1" ht="22.5" customHeight="1">
      <c r="A12" s="93" t="s">
        <v>12</v>
      </c>
      <c r="B12" s="113">
        <v>9.5</v>
      </c>
    </row>
    <row r="13" spans="1:2" s="90" customFormat="1" ht="22.5" customHeight="1">
      <c r="A13" s="93" t="s">
        <v>13</v>
      </c>
      <c r="B13" s="113">
        <v>7.1</v>
      </c>
    </row>
    <row r="15" spans="1:2" ht="15.75">
      <c r="A15" s="95"/>
      <c r="B15" s="95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1:D125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59" bestFit="1" customWidth="1"/>
    <col min="2" max="2" width="15.25390625" style="60" customWidth="1"/>
    <col min="3" max="3" width="9.50390625" style="60" customWidth="1"/>
    <col min="4" max="16384" width="9.00390625" style="60" customWidth="1"/>
  </cols>
  <sheetData>
    <row r="1" spans="1:4" s="56" customFormat="1" ht="30.75" customHeight="1">
      <c r="A1" s="49" t="s">
        <v>147</v>
      </c>
      <c r="B1" s="49"/>
      <c r="C1" s="49"/>
      <c r="D1" s="61"/>
    </row>
    <row r="2" spans="1:3" ht="20.25" customHeight="1">
      <c r="A2" s="62" t="s">
        <v>171</v>
      </c>
      <c r="B2" s="63" t="s">
        <v>2</v>
      </c>
      <c r="C2" s="64" t="s">
        <v>28</v>
      </c>
    </row>
    <row r="3" spans="1:3" ht="20.25" customHeight="1">
      <c r="A3" s="62" t="s">
        <v>172</v>
      </c>
      <c r="B3" s="54">
        <v>55.24</v>
      </c>
      <c r="C3" s="9">
        <v>18.6163657054517</v>
      </c>
    </row>
    <row r="4" spans="1:3" ht="20.25" customHeight="1">
      <c r="A4" s="62" t="s">
        <v>173</v>
      </c>
      <c r="B4" s="54">
        <v>7.58</v>
      </c>
      <c r="C4" s="9">
        <v>-32.3492938646968</v>
      </c>
    </row>
    <row r="5" s="57" customFormat="1" ht="18.75" customHeight="1">
      <c r="A5" s="65"/>
    </row>
    <row r="6" spans="1:3" s="58" customFormat="1" ht="20.25" customHeight="1">
      <c r="A6" s="62" t="s">
        <v>174</v>
      </c>
      <c r="B6" s="63" t="s">
        <v>2</v>
      </c>
      <c r="C6" s="64" t="s">
        <v>28</v>
      </c>
    </row>
    <row r="7" spans="1:3" s="58" customFormat="1" ht="20.25" customHeight="1">
      <c r="A7" s="66" t="s">
        <v>175</v>
      </c>
      <c r="B7" s="54">
        <v>6.32</v>
      </c>
      <c r="C7" s="9">
        <v>96.6</v>
      </c>
    </row>
    <row r="8" spans="1:3" s="58" customFormat="1" ht="20.25" customHeight="1">
      <c r="A8" s="66" t="s">
        <v>176</v>
      </c>
      <c r="B8" s="54">
        <v>5.75</v>
      </c>
      <c r="C8" s="9">
        <v>83.5</v>
      </c>
    </row>
    <row r="9" spans="1:3" s="58" customFormat="1" ht="20.25" customHeight="1">
      <c r="A9" s="66" t="s">
        <v>177</v>
      </c>
      <c r="B9" s="54">
        <v>2.62</v>
      </c>
      <c r="C9" s="9">
        <v>88.1</v>
      </c>
    </row>
    <row r="10" spans="1:3" s="58" customFormat="1" ht="20.25" customHeight="1">
      <c r="A10" s="66" t="s">
        <v>178</v>
      </c>
      <c r="B10" s="54">
        <v>2.29</v>
      </c>
      <c r="C10" s="9">
        <v>-29.5</v>
      </c>
    </row>
    <row r="11" spans="1:3" s="58" customFormat="1" ht="20.25" customHeight="1">
      <c r="A11" s="67"/>
      <c r="B11" s="68"/>
      <c r="C11" s="69"/>
    </row>
    <row r="12" spans="1:3" s="58" customFormat="1" ht="20.25" customHeight="1">
      <c r="A12" s="62" t="s">
        <v>179</v>
      </c>
      <c r="B12" s="63" t="s">
        <v>2</v>
      </c>
      <c r="C12" s="64" t="s">
        <v>28</v>
      </c>
    </row>
    <row r="13" spans="1:3" s="58" customFormat="1" ht="20.25" customHeight="1">
      <c r="A13" s="62" t="s">
        <v>180</v>
      </c>
      <c r="B13" s="54">
        <v>6.61</v>
      </c>
      <c r="C13" s="9">
        <v>-31.6</v>
      </c>
    </row>
    <row r="14" spans="1:3" s="58" customFormat="1" ht="20.25" customHeight="1">
      <c r="A14" s="62" t="s">
        <v>181</v>
      </c>
      <c r="B14" s="54">
        <v>0.6</v>
      </c>
      <c r="C14" s="9">
        <v>-22.5</v>
      </c>
    </row>
    <row r="15" s="58" customFormat="1" ht="20.25" customHeight="1">
      <c r="A15" s="70"/>
    </row>
    <row r="16" s="58" customFormat="1" ht="14.25" customHeight="1">
      <c r="A16" s="70"/>
    </row>
    <row r="17" s="58" customFormat="1" ht="14.25" customHeight="1">
      <c r="A17" s="70"/>
    </row>
    <row r="18" s="58" customFormat="1" ht="14.25" customHeight="1">
      <c r="A18" s="70"/>
    </row>
    <row r="19" s="58" customFormat="1" ht="14.25" customHeight="1">
      <c r="A19" s="70"/>
    </row>
    <row r="20" s="58" customFormat="1" ht="14.25" customHeight="1">
      <c r="A20" s="70"/>
    </row>
    <row r="21" s="58" customFormat="1" ht="14.25" customHeight="1">
      <c r="A21" s="70"/>
    </row>
    <row r="22" s="58" customFormat="1" ht="14.25" customHeight="1">
      <c r="A22" s="70"/>
    </row>
    <row r="23" s="58" customFormat="1" ht="14.25" customHeight="1">
      <c r="A23" s="70"/>
    </row>
    <row r="24" s="58" customFormat="1" ht="14.25" customHeight="1">
      <c r="A24" s="70"/>
    </row>
    <row r="25" s="58" customFormat="1" ht="14.25" customHeight="1">
      <c r="A25" s="70"/>
    </row>
    <row r="26" s="58" customFormat="1" ht="14.25" customHeight="1">
      <c r="A26" s="70"/>
    </row>
    <row r="27" s="58" customFormat="1" ht="14.25" customHeight="1">
      <c r="A27" s="70"/>
    </row>
    <row r="28" s="58" customFormat="1" ht="14.25" customHeight="1">
      <c r="A28" s="70"/>
    </row>
    <row r="29" s="58" customFormat="1" ht="14.25" customHeight="1">
      <c r="A29" s="70"/>
    </row>
    <row r="30" s="58" customFormat="1" ht="14.25" customHeight="1">
      <c r="A30" s="70"/>
    </row>
    <row r="31" s="58" customFormat="1" ht="14.25" customHeight="1">
      <c r="A31" s="70"/>
    </row>
    <row r="32" s="58" customFormat="1" ht="14.25" customHeight="1">
      <c r="A32" s="70"/>
    </row>
    <row r="33" s="58" customFormat="1" ht="14.25" customHeight="1">
      <c r="A33" s="70"/>
    </row>
    <row r="34" s="58" customFormat="1" ht="14.25" customHeight="1">
      <c r="A34" s="70"/>
    </row>
    <row r="35" s="58" customFormat="1" ht="14.25" customHeight="1">
      <c r="A35" s="70"/>
    </row>
    <row r="36" s="58" customFormat="1" ht="14.25" customHeight="1">
      <c r="A36" s="70"/>
    </row>
    <row r="37" s="58" customFormat="1" ht="14.25" customHeight="1">
      <c r="A37" s="70"/>
    </row>
    <row r="38" s="58" customFormat="1" ht="14.25" customHeight="1">
      <c r="A38" s="70"/>
    </row>
    <row r="39" s="58" customFormat="1" ht="14.25" customHeight="1">
      <c r="A39" s="70"/>
    </row>
    <row r="40" s="58" customFormat="1" ht="14.25" customHeight="1">
      <c r="A40" s="70"/>
    </row>
    <row r="41" s="58" customFormat="1" ht="14.25" customHeight="1">
      <c r="A41" s="70"/>
    </row>
    <row r="42" s="58" customFormat="1" ht="14.25" customHeight="1">
      <c r="A42" s="70"/>
    </row>
    <row r="43" s="58" customFormat="1" ht="14.25" customHeight="1">
      <c r="A43" s="70"/>
    </row>
    <row r="44" s="58" customFormat="1" ht="14.25" customHeight="1">
      <c r="A44" s="70"/>
    </row>
    <row r="45" s="58" customFormat="1" ht="14.25" customHeight="1">
      <c r="A45" s="70"/>
    </row>
    <row r="46" s="58" customFormat="1" ht="14.25" customHeight="1">
      <c r="A46" s="70"/>
    </row>
    <row r="47" s="58" customFormat="1" ht="14.25" customHeight="1">
      <c r="A47" s="70"/>
    </row>
    <row r="48" s="58" customFormat="1" ht="14.25" customHeight="1">
      <c r="A48" s="70"/>
    </row>
    <row r="49" s="58" customFormat="1" ht="14.25" customHeight="1">
      <c r="A49" s="70"/>
    </row>
    <row r="50" s="58" customFormat="1" ht="14.25" customHeight="1">
      <c r="A50" s="70"/>
    </row>
    <row r="51" s="58" customFormat="1" ht="14.25" customHeight="1">
      <c r="A51" s="70"/>
    </row>
    <row r="52" s="58" customFormat="1" ht="14.25" customHeight="1">
      <c r="A52" s="70"/>
    </row>
    <row r="53" s="58" customFormat="1" ht="14.25" customHeight="1">
      <c r="A53" s="70"/>
    </row>
    <row r="54" s="58" customFormat="1" ht="14.25" customHeight="1">
      <c r="A54" s="70"/>
    </row>
    <row r="55" s="58" customFormat="1" ht="14.25" customHeight="1">
      <c r="A55" s="70"/>
    </row>
    <row r="56" s="58" customFormat="1" ht="14.25" customHeight="1">
      <c r="A56" s="70"/>
    </row>
    <row r="57" s="58" customFormat="1" ht="14.25" customHeight="1">
      <c r="A57" s="70"/>
    </row>
    <row r="58" s="58" customFormat="1" ht="14.25" customHeight="1">
      <c r="A58" s="70"/>
    </row>
    <row r="59" s="58" customFormat="1" ht="14.25" customHeight="1">
      <c r="A59" s="70"/>
    </row>
    <row r="60" s="58" customFormat="1" ht="14.25" customHeight="1">
      <c r="A60" s="70"/>
    </row>
    <row r="61" s="58" customFormat="1" ht="14.25" customHeight="1">
      <c r="A61" s="70"/>
    </row>
    <row r="62" s="58" customFormat="1" ht="14.25" customHeight="1">
      <c r="A62" s="70"/>
    </row>
    <row r="63" s="58" customFormat="1" ht="14.25" customHeight="1">
      <c r="A63" s="70"/>
    </row>
    <row r="64" s="58" customFormat="1" ht="14.25" customHeight="1">
      <c r="A64" s="70"/>
    </row>
    <row r="65" s="58" customFormat="1" ht="14.25" customHeight="1">
      <c r="A65" s="70"/>
    </row>
    <row r="66" s="58" customFormat="1" ht="14.25" customHeight="1">
      <c r="A66" s="70"/>
    </row>
    <row r="67" s="58" customFormat="1" ht="14.25" customHeight="1">
      <c r="A67" s="70"/>
    </row>
    <row r="68" s="58" customFormat="1" ht="14.25" customHeight="1">
      <c r="A68" s="70"/>
    </row>
    <row r="69" s="58" customFormat="1" ht="14.25" customHeight="1">
      <c r="A69" s="70"/>
    </row>
    <row r="70" s="58" customFormat="1" ht="14.25" customHeight="1">
      <c r="A70" s="70"/>
    </row>
    <row r="71" s="58" customFormat="1" ht="14.25" customHeight="1">
      <c r="A71" s="70"/>
    </row>
    <row r="72" s="58" customFormat="1" ht="14.25" customHeight="1">
      <c r="A72" s="70"/>
    </row>
    <row r="73" s="58" customFormat="1" ht="14.25" customHeight="1">
      <c r="A73" s="70"/>
    </row>
    <row r="74" s="58" customFormat="1" ht="14.25" customHeight="1">
      <c r="A74" s="70"/>
    </row>
    <row r="75" s="58" customFormat="1" ht="14.25" customHeight="1">
      <c r="A75" s="70"/>
    </row>
    <row r="76" s="58" customFormat="1" ht="14.25" customHeight="1">
      <c r="A76" s="70"/>
    </row>
    <row r="77" s="58" customFormat="1" ht="14.25" customHeight="1">
      <c r="A77" s="70"/>
    </row>
    <row r="78" s="58" customFormat="1" ht="14.25" customHeight="1">
      <c r="A78" s="70"/>
    </row>
    <row r="79" s="58" customFormat="1" ht="14.25" customHeight="1">
      <c r="A79" s="70"/>
    </row>
    <row r="80" s="58" customFormat="1" ht="14.25" customHeight="1">
      <c r="A80" s="70"/>
    </row>
    <row r="81" s="58" customFormat="1" ht="14.25" customHeight="1">
      <c r="A81" s="70"/>
    </row>
    <row r="82" s="58" customFormat="1" ht="14.25" customHeight="1">
      <c r="A82" s="70"/>
    </row>
    <row r="83" s="58" customFormat="1" ht="14.25" customHeight="1">
      <c r="A83" s="70"/>
    </row>
    <row r="84" s="58" customFormat="1" ht="15.75">
      <c r="A84" s="70"/>
    </row>
    <row r="85" s="58" customFormat="1" ht="15.75">
      <c r="A85" s="70"/>
    </row>
    <row r="86" s="58" customFormat="1" ht="15.75">
      <c r="A86" s="70"/>
    </row>
    <row r="87" s="58" customFormat="1" ht="15.75">
      <c r="A87" s="70"/>
    </row>
    <row r="88" s="58" customFormat="1" ht="15.75">
      <c r="A88" s="70"/>
    </row>
    <row r="89" s="58" customFormat="1" ht="15.75">
      <c r="A89" s="70"/>
    </row>
    <row r="90" s="58" customFormat="1" ht="15.75">
      <c r="A90" s="70"/>
    </row>
    <row r="91" s="58" customFormat="1" ht="15.75">
      <c r="A91" s="70"/>
    </row>
    <row r="92" s="58" customFormat="1" ht="15.75">
      <c r="A92" s="70"/>
    </row>
    <row r="93" s="58" customFormat="1" ht="15.75">
      <c r="A93" s="70"/>
    </row>
    <row r="94" s="58" customFormat="1" ht="15.75">
      <c r="A94" s="70"/>
    </row>
    <row r="95" s="58" customFormat="1" ht="15.75">
      <c r="A95" s="70"/>
    </row>
    <row r="96" s="58" customFormat="1" ht="15.75">
      <c r="A96" s="70"/>
    </row>
    <row r="97" s="58" customFormat="1" ht="15.75">
      <c r="A97" s="70"/>
    </row>
    <row r="98" s="58" customFormat="1" ht="15.75">
      <c r="A98" s="70"/>
    </row>
    <row r="99" s="58" customFormat="1" ht="15.75">
      <c r="A99" s="70"/>
    </row>
    <row r="100" s="58" customFormat="1" ht="15.75">
      <c r="A100" s="70"/>
    </row>
    <row r="101" s="58" customFormat="1" ht="15.75">
      <c r="A101" s="70"/>
    </row>
    <row r="102" s="58" customFormat="1" ht="15.75">
      <c r="A102" s="70"/>
    </row>
    <row r="103" s="58" customFormat="1" ht="15.75">
      <c r="A103" s="70"/>
    </row>
    <row r="104" s="58" customFormat="1" ht="15.75">
      <c r="A104" s="70"/>
    </row>
    <row r="105" s="58" customFormat="1" ht="15.75">
      <c r="A105" s="70"/>
    </row>
    <row r="106" s="58" customFormat="1" ht="15.75">
      <c r="A106" s="70"/>
    </row>
    <row r="107" s="58" customFormat="1" ht="15.75">
      <c r="A107" s="70"/>
    </row>
    <row r="108" s="58" customFormat="1" ht="15.75">
      <c r="A108" s="70"/>
    </row>
    <row r="109" s="58" customFormat="1" ht="15.75">
      <c r="A109" s="70"/>
    </row>
    <row r="110" s="58" customFormat="1" ht="15.75">
      <c r="A110" s="70"/>
    </row>
    <row r="111" s="58" customFormat="1" ht="15.75">
      <c r="A111" s="70"/>
    </row>
    <row r="112" s="58" customFormat="1" ht="15.75">
      <c r="A112" s="70"/>
    </row>
    <row r="113" s="58" customFormat="1" ht="15.75">
      <c r="A113" s="70"/>
    </row>
    <row r="114" s="58" customFormat="1" ht="15.75">
      <c r="A114" s="70"/>
    </row>
    <row r="115" s="58" customFormat="1" ht="15.75">
      <c r="A115" s="70"/>
    </row>
    <row r="116" s="58" customFormat="1" ht="15.75">
      <c r="A116" s="70"/>
    </row>
    <row r="117" s="58" customFormat="1" ht="15.75">
      <c r="A117" s="70"/>
    </row>
    <row r="118" s="58" customFormat="1" ht="15.75">
      <c r="A118" s="70"/>
    </row>
    <row r="119" s="58" customFormat="1" ht="15.75">
      <c r="A119" s="70"/>
    </row>
    <row r="120" s="58" customFormat="1" ht="15.75">
      <c r="A120" s="70"/>
    </row>
    <row r="121" s="58" customFormat="1" ht="15.75">
      <c r="A121" s="70"/>
    </row>
    <row r="122" s="58" customFormat="1" ht="15.75">
      <c r="A122" s="70"/>
    </row>
    <row r="123" s="58" customFormat="1" ht="15.75">
      <c r="A123" s="70"/>
    </row>
    <row r="124" s="58" customFormat="1" ht="15.75">
      <c r="A124" s="70"/>
    </row>
    <row r="125" s="58" customFormat="1" ht="15.75">
      <c r="A125" s="70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0" customWidth="1"/>
    <col min="2" max="2" width="13.75390625" style="0" customWidth="1"/>
    <col min="3" max="3" width="11.875" style="0" customWidth="1"/>
    <col min="4" max="4" width="6.625" style="0" customWidth="1"/>
  </cols>
  <sheetData>
    <row r="1" spans="1:3" s="47" customFormat="1" ht="44.25" customHeight="1">
      <c r="A1" s="49" t="s">
        <v>182</v>
      </c>
      <c r="B1" s="49"/>
      <c r="C1" s="49"/>
    </row>
    <row r="2" spans="1:3" s="48" customFormat="1" ht="42" customHeight="1">
      <c r="A2" s="50" t="s">
        <v>183</v>
      </c>
      <c r="B2" s="51" t="s">
        <v>47</v>
      </c>
      <c r="C2" s="52" t="s">
        <v>28</v>
      </c>
    </row>
    <row r="3" spans="1:3" s="48" customFormat="1" ht="34.5" customHeight="1">
      <c r="A3" s="50" t="s">
        <v>48</v>
      </c>
      <c r="B3" s="53">
        <v>3801</v>
      </c>
      <c r="C3" s="9">
        <v>9.6</v>
      </c>
    </row>
    <row r="4" spans="1:3" s="48" customFormat="1" ht="34.5" customHeight="1">
      <c r="A4" s="50" t="s">
        <v>51</v>
      </c>
      <c r="B4" s="54">
        <v>2387.8</v>
      </c>
      <c r="C4" s="9">
        <v>28.5</v>
      </c>
    </row>
    <row r="5" spans="1:3" s="48" customFormat="1" ht="34.5" customHeight="1">
      <c r="A5" s="50" t="s">
        <v>184</v>
      </c>
      <c r="B5" s="54">
        <v>637.25</v>
      </c>
      <c r="C5" s="9">
        <v>37.8</v>
      </c>
    </row>
    <row r="6" spans="1:3" s="48" customFormat="1" ht="34.5" customHeight="1">
      <c r="A6" s="50" t="s">
        <v>185</v>
      </c>
      <c r="B6" s="54">
        <v>519.92</v>
      </c>
      <c r="C6" s="9">
        <v>19</v>
      </c>
    </row>
    <row r="7" spans="1:3" s="48" customFormat="1" ht="34.5" customHeight="1">
      <c r="A7" s="50" t="s">
        <v>186</v>
      </c>
      <c r="B7" s="54">
        <v>521.25</v>
      </c>
      <c r="C7" s="9">
        <v>33.4</v>
      </c>
    </row>
    <row r="8" spans="1:3" s="48" customFormat="1" ht="34.5" customHeight="1">
      <c r="A8" s="50" t="s">
        <v>187</v>
      </c>
      <c r="B8" s="54">
        <v>226.12</v>
      </c>
      <c r="C8" s="9">
        <v>26.6</v>
      </c>
    </row>
    <row r="9" spans="1:3" s="48" customFormat="1" ht="34.5" customHeight="1">
      <c r="A9" s="50" t="s">
        <v>188</v>
      </c>
      <c r="B9" s="54">
        <v>170.94</v>
      </c>
      <c r="C9" s="9">
        <v>58.1</v>
      </c>
    </row>
    <row r="10" spans="1:3" s="48" customFormat="1" ht="34.5" customHeight="1">
      <c r="A10" s="50" t="s">
        <v>60</v>
      </c>
      <c r="B10" s="55">
        <v>7.2</v>
      </c>
      <c r="C10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1">
      <selection activeCell="A1" sqref="A1:C1"/>
    </sheetView>
  </sheetViews>
  <sheetFormatPr defaultColWidth="9.00390625" defaultRowHeight="14.25"/>
  <cols>
    <col min="1" max="1" width="27.25390625" style="32" bestFit="1" customWidth="1"/>
    <col min="2" max="2" width="16.50390625" style="33" customWidth="1"/>
    <col min="3" max="3" width="16.50390625" style="34" customWidth="1"/>
    <col min="4" max="16384" width="9.00390625" style="34" customWidth="1"/>
  </cols>
  <sheetData>
    <row r="1" spans="1:3" s="30" customFormat="1" ht="31.5" customHeight="1">
      <c r="A1" s="35" t="s">
        <v>189</v>
      </c>
      <c r="B1" s="35"/>
      <c r="C1" s="35"/>
    </row>
    <row r="2" spans="1:3" ht="21" customHeight="1">
      <c r="A2" s="36" t="s">
        <v>190</v>
      </c>
      <c r="B2" s="37" t="s">
        <v>2</v>
      </c>
      <c r="C2" s="38" t="s">
        <v>191</v>
      </c>
    </row>
    <row r="3" spans="1:3" ht="21" customHeight="1">
      <c r="A3" s="39" t="s">
        <v>192</v>
      </c>
      <c r="B3" s="40">
        <v>1418.2058</v>
      </c>
      <c r="C3" s="41">
        <v>12.9815168188576</v>
      </c>
    </row>
    <row r="4" spans="1:3" ht="21" customHeight="1">
      <c r="A4" s="39" t="s">
        <v>193</v>
      </c>
      <c r="B4" s="40">
        <v>1018.3404</v>
      </c>
      <c r="C4" s="41">
        <v>19.451051351592</v>
      </c>
    </row>
    <row r="5" spans="1:3" ht="21" customHeight="1">
      <c r="A5" s="39" t="s">
        <v>194</v>
      </c>
      <c r="B5" s="40">
        <v>366.1391</v>
      </c>
      <c r="C5" s="41">
        <v>24.1876515505857</v>
      </c>
    </row>
    <row r="6" spans="1:3" ht="21" customHeight="1">
      <c r="A6" s="39" t="s">
        <v>195</v>
      </c>
      <c r="B6" s="40">
        <v>216.7816</v>
      </c>
      <c r="C6" s="41">
        <v>23.186341975672</v>
      </c>
    </row>
    <row r="7" spans="1:3" ht="21" customHeight="1">
      <c r="A7" s="39" t="s">
        <v>196</v>
      </c>
      <c r="B7" s="40">
        <v>46.4581</v>
      </c>
      <c r="C7" s="41">
        <v>24.9992600903497</v>
      </c>
    </row>
    <row r="8" spans="1:3" ht="21" customHeight="1">
      <c r="A8" s="39" t="s">
        <v>197</v>
      </c>
      <c r="B8" s="40">
        <v>59.9063</v>
      </c>
      <c r="C8" s="41">
        <v>19.0397936595621</v>
      </c>
    </row>
    <row r="9" spans="1:3" ht="21" customHeight="1">
      <c r="A9" s="39" t="s">
        <v>198</v>
      </c>
      <c r="B9" s="40">
        <v>132.5922</v>
      </c>
      <c r="C9" s="41">
        <v>31.9870394242399</v>
      </c>
    </row>
    <row r="10" spans="1:3" ht="21" customHeight="1">
      <c r="A10" s="39" t="s">
        <v>199</v>
      </c>
      <c r="B10" s="40">
        <v>399.8654</v>
      </c>
      <c r="C10" s="41">
        <v>-0.713218376819857</v>
      </c>
    </row>
    <row r="11" spans="1:3" s="31" customFormat="1" ht="21" customHeight="1">
      <c r="A11" s="39" t="s">
        <v>200</v>
      </c>
      <c r="B11" s="40">
        <v>2543.6313</v>
      </c>
      <c r="C11" s="41">
        <v>4.38943642463603</v>
      </c>
    </row>
    <row r="12" spans="1:3" s="31" customFormat="1" ht="21" customHeight="1">
      <c r="A12" s="39" t="s">
        <v>201</v>
      </c>
      <c r="B12" s="40">
        <v>202.2951</v>
      </c>
      <c r="C12" s="41">
        <v>20.3888839626577</v>
      </c>
    </row>
    <row r="13" spans="1:3" s="31" customFormat="1" ht="21" customHeight="1">
      <c r="A13" s="39" t="s">
        <v>202</v>
      </c>
      <c r="B13" s="40">
        <v>440.0813</v>
      </c>
      <c r="C13" s="41">
        <v>6.62459811163956</v>
      </c>
    </row>
    <row r="14" spans="1:3" s="31" customFormat="1" ht="21" customHeight="1">
      <c r="A14" s="39" t="s">
        <v>203</v>
      </c>
      <c r="B14" s="40">
        <v>31.988</v>
      </c>
      <c r="C14" s="41">
        <v>25.0229620452049</v>
      </c>
    </row>
    <row r="15" spans="1:3" s="31" customFormat="1" ht="21" customHeight="1">
      <c r="A15" s="39" t="s">
        <v>204</v>
      </c>
      <c r="B15" s="40">
        <v>550.6448</v>
      </c>
      <c r="C15" s="41">
        <v>6.72842171857155</v>
      </c>
    </row>
    <row r="16" spans="1:3" s="31" customFormat="1" ht="21" customHeight="1">
      <c r="A16" s="39" t="s">
        <v>205</v>
      </c>
      <c r="B16" s="40">
        <v>252.854</v>
      </c>
      <c r="C16" s="41">
        <v>-1.48730965455846</v>
      </c>
    </row>
    <row r="17" spans="1:3" s="31" customFormat="1" ht="21" customHeight="1">
      <c r="A17" s="39" t="s">
        <v>206</v>
      </c>
      <c r="B17" s="40">
        <v>219.2475</v>
      </c>
      <c r="C17" s="41">
        <v>-19.9705721959449</v>
      </c>
    </row>
    <row r="18" spans="1:3" s="31" customFormat="1" ht="21" customHeight="1">
      <c r="A18" s="42" t="s">
        <v>207</v>
      </c>
      <c r="B18" s="40">
        <v>179.5249</v>
      </c>
      <c r="C18" s="41">
        <v>6.45249852943968</v>
      </c>
    </row>
    <row r="19" spans="1:3" s="31" customFormat="1" ht="15" customHeight="1">
      <c r="A19" s="43"/>
      <c r="B19" s="44"/>
      <c r="C19" s="43"/>
    </row>
    <row r="20" spans="1:3" s="31" customFormat="1" ht="48.75" customHeight="1">
      <c r="A20" s="45"/>
      <c r="B20" s="45"/>
      <c r="C20" s="45"/>
    </row>
    <row r="21" spans="1:2" s="31" customFormat="1" ht="14.25" customHeight="1">
      <c r="A21" s="46"/>
      <c r="B21" s="33"/>
    </row>
    <row r="22" spans="1:2" s="31" customFormat="1" ht="14.25" customHeight="1">
      <c r="A22" s="46"/>
      <c r="B22" s="33"/>
    </row>
    <row r="23" spans="1:2" s="31" customFormat="1" ht="14.25" customHeight="1">
      <c r="A23" s="46"/>
      <c r="B23" s="33"/>
    </row>
    <row r="24" spans="1:2" s="31" customFormat="1" ht="14.25" customHeight="1">
      <c r="A24" s="46"/>
      <c r="B24" s="33"/>
    </row>
    <row r="25" spans="1:2" s="31" customFormat="1" ht="14.25" customHeight="1">
      <c r="A25" s="46"/>
      <c r="B25" s="33"/>
    </row>
    <row r="26" spans="1:2" s="31" customFormat="1" ht="14.25" customHeight="1">
      <c r="A26" s="46"/>
      <c r="B26" s="33"/>
    </row>
    <row r="27" spans="1:2" s="31" customFormat="1" ht="14.25" customHeight="1">
      <c r="A27" s="46"/>
      <c r="B27" s="33"/>
    </row>
    <row r="28" spans="1:2" s="31" customFormat="1" ht="14.25" customHeight="1">
      <c r="A28" s="46"/>
      <c r="B28" s="33"/>
    </row>
    <row r="29" spans="1:2" s="31" customFormat="1" ht="14.25" customHeight="1">
      <c r="A29" s="46"/>
      <c r="B29" s="33"/>
    </row>
    <row r="30" spans="1:2" s="31" customFormat="1" ht="14.25" customHeight="1">
      <c r="A30" s="46"/>
      <c r="B30" s="33"/>
    </row>
    <row r="31" spans="1:2" s="31" customFormat="1" ht="14.25" customHeight="1">
      <c r="A31" s="46"/>
      <c r="B31" s="33"/>
    </row>
    <row r="32" spans="1:2" s="31" customFormat="1" ht="14.25" customHeight="1">
      <c r="A32" s="46"/>
      <c r="B32" s="33"/>
    </row>
    <row r="33" spans="1:2" s="31" customFormat="1" ht="14.25" customHeight="1">
      <c r="A33" s="46"/>
      <c r="B33" s="33"/>
    </row>
    <row r="34" spans="1:2" s="31" customFormat="1" ht="14.25" customHeight="1">
      <c r="A34" s="46"/>
      <c r="B34" s="33"/>
    </row>
    <row r="35" spans="1:2" s="31" customFormat="1" ht="14.25" customHeight="1">
      <c r="A35" s="46"/>
      <c r="B35" s="33"/>
    </row>
    <row r="36" spans="1:2" s="31" customFormat="1" ht="14.25" customHeight="1">
      <c r="A36" s="46"/>
      <c r="B36" s="33"/>
    </row>
    <row r="37" spans="1:2" s="31" customFormat="1" ht="14.25" customHeight="1">
      <c r="A37" s="46"/>
      <c r="B37" s="33"/>
    </row>
    <row r="38" spans="1:2" s="31" customFormat="1" ht="14.25" customHeight="1">
      <c r="A38" s="46"/>
      <c r="B38" s="33"/>
    </row>
    <row r="39" spans="1:2" s="31" customFormat="1" ht="14.25" customHeight="1">
      <c r="A39" s="46"/>
      <c r="B39" s="33"/>
    </row>
    <row r="40" spans="1:2" s="31" customFormat="1" ht="14.25" customHeight="1">
      <c r="A40" s="46"/>
      <c r="B40" s="33"/>
    </row>
    <row r="41" spans="1:2" s="31" customFormat="1" ht="14.25" customHeight="1">
      <c r="A41" s="46"/>
      <c r="B41" s="33"/>
    </row>
    <row r="42" spans="1:2" s="31" customFormat="1" ht="14.25" customHeight="1">
      <c r="A42" s="46"/>
      <c r="B42" s="33"/>
    </row>
    <row r="43" spans="1:2" s="31" customFormat="1" ht="14.25" customHeight="1">
      <c r="A43" s="46"/>
      <c r="B43" s="33"/>
    </row>
    <row r="44" spans="1:2" s="31" customFormat="1" ht="14.25" customHeight="1">
      <c r="A44" s="46"/>
      <c r="B44" s="33"/>
    </row>
    <row r="45" spans="1:2" s="31" customFormat="1" ht="14.25" customHeight="1">
      <c r="A45" s="46"/>
      <c r="B45" s="33"/>
    </row>
    <row r="46" spans="1:2" s="31" customFormat="1" ht="14.25" customHeight="1">
      <c r="A46" s="46"/>
      <c r="B46" s="33"/>
    </row>
    <row r="47" spans="1:2" s="31" customFormat="1" ht="14.25" customHeight="1">
      <c r="A47" s="46"/>
      <c r="B47" s="33"/>
    </row>
    <row r="48" spans="1:2" s="31" customFormat="1" ht="14.25" customHeight="1">
      <c r="A48" s="46"/>
      <c r="B48" s="33"/>
    </row>
    <row r="49" spans="1:2" s="31" customFormat="1" ht="14.25" customHeight="1">
      <c r="A49" s="46"/>
      <c r="B49" s="33"/>
    </row>
    <row r="50" spans="1:2" s="31" customFormat="1" ht="14.25" customHeight="1">
      <c r="A50" s="46"/>
      <c r="B50" s="33"/>
    </row>
    <row r="51" spans="1:2" s="31" customFormat="1" ht="14.25" customHeight="1">
      <c r="A51" s="46"/>
      <c r="B51" s="33"/>
    </row>
    <row r="52" spans="1:2" s="31" customFormat="1" ht="14.25" customHeight="1">
      <c r="A52" s="46"/>
      <c r="B52" s="33"/>
    </row>
    <row r="53" spans="1:2" s="31" customFormat="1" ht="14.25" customHeight="1">
      <c r="A53" s="46"/>
      <c r="B53" s="33"/>
    </row>
    <row r="54" spans="1:2" s="31" customFormat="1" ht="14.25" customHeight="1">
      <c r="A54" s="46"/>
      <c r="B54" s="33"/>
    </row>
    <row r="55" spans="1:2" s="31" customFormat="1" ht="14.25" customHeight="1">
      <c r="A55" s="46"/>
      <c r="B55" s="33"/>
    </row>
    <row r="56" spans="1:2" s="31" customFormat="1" ht="14.25" customHeight="1">
      <c r="A56" s="46"/>
      <c r="B56" s="33"/>
    </row>
    <row r="57" spans="1:2" s="31" customFormat="1" ht="14.25" customHeight="1">
      <c r="A57" s="46"/>
      <c r="B57" s="33"/>
    </row>
    <row r="58" spans="1:2" s="31" customFormat="1" ht="14.25" customHeight="1">
      <c r="A58" s="46"/>
      <c r="B58" s="33"/>
    </row>
    <row r="59" spans="1:2" s="31" customFormat="1" ht="14.25" customHeight="1">
      <c r="A59" s="46"/>
      <c r="B59" s="33"/>
    </row>
    <row r="60" spans="1:2" s="31" customFormat="1" ht="14.25" customHeight="1">
      <c r="A60" s="46"/>
      <c r="B60" s="33"/>
    </row>
    <row r="61" spans="1:2" s="31" customFormat="1" ht="14.25" customHeight="1">
      <c r="A61" s="46"/>
      <c r="B61" s="33"/>
    </row>
    <row r="62" spans="1:2" s="31" customFormat="1" ht="15.75">
      <c r="A62" s="46"/>
      <c r="B62" s="33"/>
    </row>
    <row r="63" spans="1:2" s="31" customFormat="1" ht="15.75">
      <c r="A63" s="46"/>
      <c r="B63" s="33"/>
    </row>
    <row r="64" spans="1:2" s="31" customFormat="1" ht="15.75">
      <c r="A64" s="46"/>
      <c r="B64" s="33"/>
    </row>
    <row r="65" spans="1:2" s="31" customFormat="1" ht="15.75">
      <c r="A65" s="46"/>
      <c r="B65" s="33"/>
    </row>
    <row r="66" spans="1:2" s="31" customFormat="1" ht="15.75">
      <c r="A66" s="46"/>
      <c r="B66" s="33"/>
    </row>
    <row r="67" spans="1:2" s="31" customFormat="1" ht="15.75">
      <c r="A67" s="46"/>
      <c r="B67" s="33"/>
    </row>
    <row r="68" spans="1:2" s="31" customFormat="1" ht="15.75">
      <c r="A68" s="46"/>
      <c r="B68" s="33"/>
    </row>
    <row r="69" spans="1:2" s="31" customFormat="1" ht="15.75">
      <c r="A69" s="46"/>
      <c r="B69" s="33"/>
    </row>
    <row r="70" spans="1:2" s="31" customFormat="1" ht="15.75">
      <c r="A70" s="46"/>
      <c r="B70" s="33"/>
    </row>
    <row r="71" spans="1:2" s="31" customFormat="1" ht="15.75">
      <c r="A71" s="46"/>
      <c r="B71" s="33"/>
    </row>
    <row r="72" spans="1:2" s="31" customFormat="1" ht="15.75">
      <c r="A72" s="46"/>
      <c r="B72" s="33"/>
    </row>
    <row r="73" spans="1:2" s="31" customFormat="1" ht="15.75">
      <c r="A73" s="46"/>
      <c r="B73" s="33"/>
    </row>
    <row r="74" spans="1:2" s="31" customFormat="1" ht="15.75">
      <c r="A74" s="46"/>
      <c r="B74" s="33"/>
    </row>
    <row r="75" spans="1:2" s="31" customFormat="1" ht="15.75">
      <c r="A75" s="46"/>
      <c r="B75" s="33"/>
    </row>
    <row r="76" spans="1:2" s="31" customFormat="1" ht="15.75">
      <c r="A76" s="46"/>
      <c r="B76" s="33"/>
    </row>
    <row r="77" spans="1:2" s="31" customFormat="1" ht="15.75">
      <c r="A77" s="46"/>
      <c r="B77" s="33"/>
    </row>
    <row r="78" spans="1:2" s="31" customFormat="1" ht="15.75">
      <c r="A78" s="46"/>
      <c r="B78" s="33"/>
    </row>
    <row r="79" spans="1:2" s="31" customFormat="1" ht="15.75">
      <c r="A79" s="46"/>
      <c r="B79" s="33"/>
    </row>
    <row r="80" spans="1:2" s="31" customFormat="1" ht="15.75">
      <c r="A80" s="46"/>
      <c r="B80" s="33"/>
    </row>
    <row r="81" spans="1:2" s="31" customFormat="1" ht="15.75">
      <c r="A81" s="46"/>
      <c r="B81" s="33"/>
    </row>
    <row r="82" spans="1:2" s="31" customFormat="1" ht="15.75">
      <c r="A82" s="46"/>
      <c r="B82" s="33"/>
    </row>
    <row r="83" spans="1:2" s="31" customFormat="1" ht="15.75">
      <c r="A83" s="46"/>
      <c r="B83" s="33"/>
    </row>
    <row r="84" spans="1:2" s="31" customFormat="1" ht="15.75">
      <c r="A84" s="46"/>
      <c r="B84" s="33"/>
    </row>
    <row r="85" spans="1:2" s="31" customFormat="1" ht="15.75">
      <c r="A85" s="46"/>
      <c r="B85" s="33"/>
    </row>
    <row r="86" spans="1:2" s="31" customFormat="1" ht="15.75">
      <c r="A86" s="46"/>
      <c r="B86" s="33"/>
    </row>
    <row r="87" spans="1:2" s="31" customFormat="1" ht="15.75">
      <c r="A87" s="46"/>
      <c r="B87" s="33"/>
    </row>
    <row r="88" spans="1:2" s="31" customFormat="1" ht="15.75">
      <c r="A88" s="46"/>
      <c r="B88" s="33"/>
    </row>
    <row r="89" spans="1:2" s="31" customFormat="1" ht="15.75">
      <c r="A89" s="46"/>
      <c r="B89" s="33"/>
    </row>
    <row r="90" spans="1:2" s="31" customFormat="1" ht="15.75">
      <c r="A90" s="46"/>
      <c r="B90" s="33"/>
    </row>
    <row r="91" spans="1:2" s="31" customFormat="1" ht="15.75">
      <c r="A91" s="46"/>
      <c r="B91" s="33"/>
    </row>
    <row r="92" spans="1:2" s="31" customFormat="1" ht="15.75">
      <c r="A92" s="46"/>
      <c r="B92" s="33"/>
    </row>
    <row r="93" spans="1:2" s="31" customFormat="1" ht="15.75">
      <c r="A93" s="46"/>
      <c r="B93" s="33"/>
    </row>
    <row r="94" spans="1:2" s="31" customFormat="1" ht="15.75">
      <c r="A94" s="46"/>
      <c r="B94" s="33"/>
    </row>
    <row r="95" spans="1:2" s="31" customFormat="1" ht="15.75">
      <c r="A95" s="46"/>
      <c r="B95" s="33"/>
    </row>
    <row r="96" spans="1:2" s="31" customFormat="1" ht="15.75">
      <c r="A96" s="46"/>
      <c r="B96" s="33"/>
    </row>
    <row r="97" spans="1:2" s="31" customFormat="1" ht="15.75">
      <c r="A97" s="46"/>
      <c r="B97" s="33"/>
    </row>
    <row r="98" spans="1:2" s="31" customFormat="1" ht="15.75">
      <c r="A98" s="46"/>
      <c r="B98" s="33"/>
    </row>
    <row r="99" spans="1:2" s="31" customFormat="1" ht="15.75">
      <c r="A99" s="46"/>
      <c r="B99" s="33"/>
    </row>
    <row r="100" spans="1:2" s="31" customFormat="1" ht="15.75">
      <c r="A100" s="46"/>
      <c r="B100" s="33"/>
    </row>
    <row r="101" spans="1:2" s="31" customFormat="1" ht="15.75">
      <c r="A101" s="46"/>
      <c r="B101" s="33"/>
    </row>
    <row r="102" spans="1:2" s="31" customFormat="1" ht="15.75">
      <c r="A102" s="46"/>
      <c r="B102" s="33"/>
    </row>
    <row r="103" spans="1:2" s="31" customFormat="1" ht="15.75">
      <c r="A103" s="46"/>
      <c r="B103" s="33"/>
    </row>
  </sheetData>
  <sheetProtection/>
  <mergeCells count="2">
    <mergeCell ref="A1:C1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3" customWidth="1"/>
    <col min="2" max="3" width="12.625" style="3" customWidth="1"/>
    <col min="4" max="4" width="12.625" style="2" customWidth="1"/>
    <col min="5" max="5" width="9.00390625" style="3" customWidth="1"/>
    <col min="6" max="16384" width="9.00390625" style="3" customWidth="1"/>
  </cols>
  <sheetData>
    <row r="1" spans="1:4" s="1" customFormat="1" ht="31.5" customHeight="1">
      <c r="A1" s="16" t="s">
        <v>208</v>
      </c>
      <c r="B1" s="16"/>
      <c r="C1" s="16"/>
      <c r="D1" s="16"/>
    </row>
    <row r="2" spans="1:4" ht="24.75" customHeight="1">
      <c r="A2" s="5" t="s">
        <v>209</v>
      </c>
      <c r="B2" s="17" t="s">
        <v>210</v>
      </c>
      <c r="C2" s="17" t="s">
        <v>211</v>
      </c>
      <c r="D2" s="18" t="s">
        <v>28</v>
      </c>
    </row>
    <row r="3" spans="1:4" ht="24" customHeight="1">
      <c r="A3" s="5" t="s">
        <v>212</v>
      </c>
      <c r="B3" s="19">
        <v>45524.6189676906</v>
      </c>
      <c r="C3" s="20">
        <v>6.231128652524305</v>
      </c>
      <c r="D3" s="21">
        <v>7.07</v>
      </c>
    </row>
    <row r="4" spans="1:4" ht="24" customHeight="1">
      <c r="A4" s="5" t="s">
        <v>213</v>
      </c>
      <c r="B4" s="19">
        <v>43762.5539057978</v>
      </c>
      <c r="C4" s="20">
        <v>6.039108172188222</v>
      </c>
      <c r="D4" s="21">
        <v>6.95</v>
      </c>
    </row>
    <row r="5" spans="1:4" ht="24" customHeight="1">
      <c r="A5" s="5" t="s">
        <v>214</v>
      </c>
      <c r="B5" s="19">
        <v>21512.2176290967</v>
      </c>
      <c r="C5" s="20">
        <v>6.444583244555659</v>
      </c>
      <c r="D5" s="21">
        <v>9.9</v>
      </c>
    </row>
    <row r="6" spans="1:4" ht="24" customHeight="1">
      <c r="A6" s="5" t="s">
        <v>215</v>
      </c>
      <c r="B6" s="19">
        <v>10952.0828549267</v>
      </c>
      <c r="C6" s="20">
        <v>0.11782311648013888</v>
      </c>
      <c r="D6" s="21">
        <v>-1.95</v>
      </c>
    </row>
    <row r="7" spans="1:4" ht="24" customHeight="1">
      <c r="A7" s="5" t="s">
        <v>216</v>
      </c>
      <c r="B7" s="19">
        <v>7215.5052900749</v>
      </c>
      <c r="C7" s="20">
        <v>5.719932365322535</v>
      </c>
      <c r="D7" s="21">
        <v>-1.3197998581160997</v>
      </c>
    </row>
    <row r="8" spans="1:4" ht="24" customHeight="1">
      <c r="A8" s="5" t="s">
        <v>217</v>
      </c>
      <c r="B8" s="19">
        <v>4053.4948316604</v>
      </c>
      <c r="C8" s="20">
        <v>24.051805366956344</v>
      </c>
      <c r="D8" s="21">
        <v>42.96</v>
      </c>
    </row>
    <row r="9" spans="1:4" ht="24" customHeight="1">
      <c r="A9" s="5" t="s">
        <v>218</v>
      </c>
      <c r="B9" s="19">
        <v>45441.5013541614</v>
      </c>
      <c r="C9" s="22">
        <v>8.429210983930773</v>
      </c>
      <c r="D9" s="21">
        <v>13.100947364387071</v>
      </c>
    </row>
    <row r="10" spans="1:4" ht="24" customHeight="1">
      <c r="A10" s="5" t="s">
        <v>219</v>
      </c>
      <c r="B10" s="19">
        <v>44564.7408766916</v>
      </c>
      <c r="C10" s="22">
        <v>8.798931165680756</v>
      </c>
      <c r="D10" s="21">
        <v>14.336547828123303</v>
      </c>
    </row>
    <row r="11" spans="1:4" ht="24" customHeight="1">
      <c r="A11" s="5" t="s">
        <v>220</v>
      </c>
      <c r="B11" s="19">
        <v>7455.7140474969</v>
      </c>
      <c r="C11" s="22">
        <v>11.446611817498749</v>
      </c>
      <c r="D11" s="21">
        <v>16.33</v>
      </c>
    </row>
    <row r="12" spans="1:4" ht="24" customHeight="1">
      <c r="A12" s="5" t="s">
        <v>221</v>
      </c>
      <c r="B12" s="19">
        <v>33956.3729629425</v>
      </c>
      <c r="C12" s="23">
        <v>7.813383077033436</v>
      </c>
      <c r="D12" s="21">
        <v>13.8</v>
      </c>
    </row>
    <row r="13" spans="1:4" ht="24" customHeight="1">
      <c r="A13" s="5" t="s">
        <v>222</v>
      </c>
      <c r="B13" s="19">
        <v>18504.4404844903</v>
      </c>
      <c r="C13" s="22">
        <v>10.786614141857214</v>
      </c>
      <c r="D13" s="21">
        <v>20.289191406211444</v>
      </c>
    </row>
    <row r="14" ht="30.75" customHeight="1">
      <c r="D14" s="3"/>
    </row>
    <row r="15" spans="1:4" ht="24" customHeight="1">
      <c r="A15" s="24" t="s">
        <v>223</v>
      </c>
      <c r="B15" s="25" t="s">
        <v>2</v>
      </c>
      <c r="C15" s="25"/>
      <c r="D15" s="18" t="s">
        <v>28</v>
      </c>
    </row>
    <row r="16" spans="1:4" ht="24" customHeight="1">
      <c r="A16" s="26" t="s">
        <v>224</v>
      </c>
      <c r="B16" s="27"/>
      <c r="C16" s="28">
        <v>675.605927</v>
      </c>
      <c r="D16" s="29">
        <v>-0.97</v>
      </c>
    </row>
    <row r="17" spans="1:4" ht="24" customHeight="1">
      <c r="A17" s="26" t="s">
        <v>225</v>
      </c>
      <c r="B17" s="27"/>
      <c r="C17" s="28">
        <v>127.399398</v>
      </c>
      <c r="D17" s="29">
        <v>-5.57</v>
      </c>
    </row>
    <row r="18" spans="1:4" ht="24" customHeight="1">
      <c r="A18" s="26" t="s">
        <v>226</v>
      </c>
      <c r="B18" s="27"/>
      <c r="C18" s="28">
        <v>548.206529</v>
      </c>
      <c r="D18" s="29">
        <v>0.16</v>
      </c>
    </row>
    <row r="19" spans="1:4" ht="24" customHeight="1">
      <c r="A19" s="26" t="s">
        <v>227</v>
      </c>
      <c r="B19" s="27"/>
      <c r="C19" s="28">
        <v>175.533187</v>
      </c>
      <c r="D19" s="29">
        <v>9.84</v>
      </c>
    </row>
    <row r="20" spans="1:4" ht="24" customHeight="1">
      <c r="A20" s="26" t="s">
        <v>225</v>
      </c>
      <c r="B20" s="27"/>
      <c r="C20" s="28">
        <v>80.159095</v>
      </c>
      <c r="D20" s="29">
        <v>24.95</v>
      </c>
    </row>
    <row r="21" spans="1:4" ht="24" customHeight="1">
      <c r="A21" s="26" t="s">
        <v>226</v>
      </c>
      <c r="B21" s="27"/>
      <c r="C21" s="28">
        <v>95.374092</v>
      </c>
      <c r="D21" s="29">
        <v>-0.29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3" customWidth="1"/>
    <col min="2" max="4" width="17.75390625" style="3" customWidth="1"/>
    <col min="5" max="5" width="5.375" style="3" customWidth="1"/>
    <col min="6" max="16384" width="9.00390625" style="3" customWidth="1"/>
  </cols>
  <sheetData>
    <row r="1" spans="1:4" s="11" customFormat="1" ht="45.75" customHeight="1">
      <c r="A1" s="12" t="s">
        <v>228</v>
      </c>
      <c r="B1" s="12"/>
      <c r="C1" s="12"/>
      <c r="D1" s="12"/>
    </row>
    <row r="2" spans="1:4" s="11" customFormat="1" ht="51" customHeight="1">
      <c r="A2" s="13" t="s">
        <v>229</v>
      </c>
      <c r="B2" s="14" t="s">
        <v>230</v>
      </c>
      <c r="C2" s="14" t="s">
        <v>231</v>
      </c>
      <c r="D2" s="15" t="s">
        <v>232</v>
      </c>
    </row>
    <row r="3" spans="1:4" s="11" customFormat="1" ht="24" customHeight="1">
      <c r="A3" s="13" t="s">
        <v>233</v>
      </c>
      <c r="B3" s="9">
        <v>100.22612617</v>
      </c>
      <c r="C3" s="9">
        <v>100.30232589</v>
      </c>
      <c r="D3" s="9">
        <v>100.01772035</v>
      </c>
    </row>
    <row r="4" spans="1:4" s="11" customFormat="1" ht="24" customHeight="1">
      <c r="A4" s="13" t="s">
        <v>234</v>
      </c>
      <c r="B4" s="9">
        <v>100.66671812</v>
      </c>
      <c r="C4" s="9">
        <v>101.93035624</v>
      </c>
      <c r="D4" s="9">
        <v>100.18054625</v>
      </c>
    </row>
    <row r="5" spans="1:4" s="11" customFormat="1" ht="24" customHeight="1">
      <c r="A5" s="13" t="s">
        <v>235</v>
      </c>
      <c r="B5" s="9">
        <v>99.93857691</v>
      </c>
      <c r="C5" s="9">
        <v>99.26009941</v>
      </c>
      <c r="D5" s="9">
        <v>99.91369637</v>
      </c>
    </row>
    <row r="6" spans="1:4" s="11" customFormat="1" ht="24" customHeight="1">
      <c r="A6" s="13" t="s">
        <v>236</v>
      </c>
      <c r="B6" s="9">
        <v>98.96377064</v>
      </c>
      <c r="C6" s="9">
        <v>91.71200748</v>
      </c>
      <c r="D6" s="9">
        <v>95.92832895</v>
      </c>
    </row>
    <row r="7" spans="1:4" s="11" customFormat="1" ht="24" customHeight="1">
      <c r="A7" s="13" t="s">
        <v>237</v>
      </c>
      <c r="B7" s="9">
        <v>100.49033132</v>
      </c>
      <c r="C7" s="9">
        <v>102.27689411</v>
      </c>
      <c r="D7" s="9">
        <v>100.96912777</v>
      </c>
    </row>
    <row r="8" spans="1:4" s="11" customFormat="1" ht="24" customHeight="1">
      <c r="A8" s="13" t="s">
        <v>238</v>
      </c>
      <c r="B8" s="9">
        <v>99.29912389</v>
      </c>
      <c r="C8" s="9">
        <v>95.35959407</v>
      </c>
      <c r="D8" s="9">
        <v>98.01878444</v>
      </c>
    </row>
    <row r="9" spans="1:4" s="11" customFormat="1" ht="24" customHeight="1">
      <c r="A9" s="13" t="s">
        <v>239</v>
      </c>
      <c r="B9" s="9">
        <v>99.78847289</v>
      </c>
      <c r="C9" s="9">
        <v>102.55334731</v>
      </c>
      <c r="D9" s="9">
        <v>102.0405573</v>
      </c>
    </row>
    <row r="10" spans="1:4" s="11" customFormat="1" ht="24" customHeight="1">
      <c r="A10" s="13" t="s">
        <v>240</v>
      </c>
      <c r="B10" s="9">
        <v>99.98668364</v>
      </c>
      <c r="C10" s="9">
        <v>100.48141491</v>
      </c>
      <c r="D10" s="9">
        <v>99.62641002</v>
      </c>
    </row>
    <row r="11" spans="1:4" s="11" customFormat="1" ht="24" customHeight="1">
      <c r="A11" s="13" t="s">
        <v>241</v>
      </c>
      <c r="B11" s="9">
        <v>100.32419686</v>
      </c>
      <c r="C11" s="9">
        <v>100.27068859</v>
      </c>
      <c r="D11" s="9">
        <v>100.59078476</v>
      </c>
    </row>
    <row r="12" spans="1:4" s="11" customFormat="1" ht="24" customHeight="1">
      <c r="A12" s="13" t="s">
        <v>242</v>
      </c>
      <c r="B12" s="9">
        <v>102.06912868</v>
      </c>
      <c r="C12" s="9">
        <v>108.1665804</v>
      </c>
      <c r="D12" s="9">
        <v>103.52465358</v>
      </c>
    </row>
    <row r="13" spans="1:4" s="11" customFormat="1" ht="24" customHeight="1">
      <c r="A13" s="13" t="s">
        <v>243</v>
      </c>
      <c r="B13" s="9">
        <v>101.19296819</v>
      </c>
      <c r="C13" s="9">
        <v>103.78493629</v>
      </c>
      <c r="D13" s="9">
        <v>101.16493151</v>
      </c>
    </row>
    <row r="14" spans="1:4" s="11" customFormat="1" ht="24" customHeight="1">
      <c r="A14" s="13" t="s">
        <v>244</v>
      </c>
      <c r="B14" s="9">
        <v>99.98209786</v>
      </c>
      <c r="C14" s="9">
        <v>99.74997657</v>
      </c>
      <c r="D14" s="9">
        <v>99.84498052</v>
      </c>
    </row>
    <row r="15" spans="1:4" ht="24" customHeight="1">
      <c r="A15" s="13" t="s">
        <v>245</v>
      </c>
      <c r="B15" s="9">
        <v>100.28665187</v>
      </c>
      <c r="C15" s="9">
        <v>96.9941343</v>
      </c>
      <c r="D15" s="9">
        <v>97.08444951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2" bestFit="1" customWidth="1"/>
    <col min="2" max="2" width="18.25390625" style="2" customWidth="1"/>
    <col min="3" max="3" width="15.625" style="2" customWidth="1"/>
    <col min="4" max="4" width="15.125" style="3" customWidth="1"/>
    <col min="5" max="16384" width="9.00390625" style="3" customWidth="1"/>
  </cols>
  <sheetData>
    <row r="1" spans="1:4" s="1" customFormat="1" ht="36.75" customHeight="1">
      <c r="A1" s="4" t="s">
        <v>228</v>
      </c>
      <c r="B1" s="4"/>
      <c r="C1" s="4"/>
      <c r="D1" s="4"/>
    </row>
    <row r="2" spans="1:4" ht="36" customHeight="1">
      <c r="A2" s="5" t="s">
        <v>246</v>
      </c>
      <c r="B2" s="6" t="s">
        <v>230</v>
      </c>
      <c r="C2" s="6" t="s">
        <v>231</v>
      </c>
      <c r="D2" s="7" t="s">
        <v>232</v>
      </c>
    </row>
    <row r="3" spans="1:4" ht="24" customHeight="1">
      <c r="A3" s="5" t="s">
        <v>247</v>
      </c>
      <c r="B3" s="8">
        <v>100.2324</v>
      </c>
      <c r="C3" s="8">
        <v>103.2967</v>
      </c>
      <c r="D3" s="9">
        <v>101.77600000000001</v>
      </c>
    </row>
    <row r="4" spans="1:4" ht="24" customHeight="1">
      <c r="A4" s="5" t="s">
        <v>248</v>
      </c>
      <c r="B4" s="8">
        <v>100.262</v>
      </c>
      <c r="C4" s="8">
        <v>104.5369</v>
      </c>
      <c r="D4" s="9">
        <v>102.4795</v>
      </c>
    </row>
    <row r="5" spans="1:4" ht="24" customHeight="1">
      <c r="A5" s="5" t="s">
        <v>249</v>
      </c>
      <c r="B5" s="8">
        <v>99.73610000000001</v>
      </c>
      <c r="C5" s="8">
        <v>101.8283</v>
      </c>
      <c r="D5" s="9">
        <v>100.91890000000001</v>
      </c>
    </row>
    <row r="6" spans="1:4" ht="24" customHeight="1">
      <c r="A6" s="5" t="s">
        <v>250</v>
      </c>
      <c r="B6" s="8">
        <v>99.6564</v>
      </c>
      <c r="C6" s="8">
        <v>111.9684</v>
      </c>
      <c r="D6" s="9">
        <v>108.15530000000001</v>
      </c>
    </row>
    <row r="7" spans="1:4" ht="24" customHeight="1">
      <c r="A7" s="5" t="s">
        <v>251</v>
      </c>
      <c r="B7" s="8">
        <v>100.37530000000001</v>
      </c>
      <c r="C7" s="8">
        <v>103.4942</v>
      </c>
      <c r="D7" s="9">
        <v>101.6577</v>
      </c>
    </row>
    <row r="8" spans="1:4" ht="24" customHeight="1">
      <c r="A8" s="5" t="s">
        <v>252</v>
      </c>
      <c r="B8" s="8">
        <v>100.1537</v>
      </c>
      <c r="C8" s="8">
        <v>100.1336</v>
      </c>
      <c r="D8" s="9">
        <v>99.9779</v>
      </c>
    </row>
    <row r="9" spans="1:4" ht="24" customHeight="1">
      <c r="A9" s="5" t="s">
        <v>253</v>
      </c>
      <c r="B9" s="8">
        <v>100.05980000000001</v>
      </c>
      <c r="C9" s="8">
        <v>101.60600000000001</v>
      </c>
      <c r="D9" s="9">
        <v>102.0693</v>
      </c>
    </row>
    <row r="10" spans="1:4" ht="24" customHeight="1">
      <c r="A10" s="5" t="s">
        <v>254</v>
      </c>
      <c r="B10" s="8">
        <v>99.58840000000001</v>
      </c>
      <c r="C10" s="8">
        <v>97.7813</v>
      </c>
      <c r="D10" s="9">
        <v>98.1845</v>
      </c>
    </row>
    <row r="11" spans="1:4" ht="24" customHeight="1">
      <c r="A11" s="5" t="s">
        <v>255</v>
      </c>
      <c r="B11" s="8">
        <v>100.0222</v>
      </c>
      <c r="C11" s="8">
        <v>99.45490000000001</v>
      </c>
      <c r="D11" s="9">
        <v>99.0364</v>
      </c>
    </row>
    <row r="12" spans="1:4" ht="24" customHeight="1">
      <c r="A12" s="5" t="s">
        <v>256</v>
      </c>
      <c r="B12" s="8">
        <v>100.2913</v>
      </c>
      <c r="C12" s="8">
        <v>99.7697</v>
      </c>
      <c r="D12" s="9">
        <v>99.3619</v>
      </c>
    </row>
    <row r="13" spans="1:4" ht="24" customHeight="1">
      <c r="A13" s="5" t="s">
        <v>257</v>
      </c>
      <c r="B13" s="8">
        <v>100.619</v>
      </c>
      <c r="C13" s="8">
        <v>107.7274</v>
      </c>
      <c r="D13" s="9">
        <v>104.5202</v>
      </c>
    </row>
    <row r="14" spans="1:4" ht="24" customHeight="1">
      <c r="A14" s="10" t="s">
        <v>258</v>
      </c>
      <c r="B14" s="8">
        <v>100.8975</v>
      </c>
      <c r="C14" s="8">
        <v>102.6952</v>
      </c>
      <c r="D14" s="9">
        <v>99.1855</v>
      </c>
    </row>
    <row r="15" spans="1:4" ht="24" customHeight="1">
      <c r="A15" s="10" t="s">
        <v>259</v>
      </c>
      <c r="B15" s="8">
        <v>100.6957</v>
      </c>
      <c r="C15" s="8">
        <v>118.4479</v>
      </c>
      <c r="D15" s="9">
        <v>112.96610000000001</v>
      </c>
    </row>
    <row r="16" spans="1:4" ht="24" customHeight="1">
      <c r="A16" s="10" t="s">
        <v>260</v>
      </c>
      <c r="B16" s="8">
        <v>101.4312</v>
      </c>
      <c r="C16" s="8">
        <v>128.2087</v>
      </c>
      <c r="D16" s="9">
        <v>121.60050000000001</v>
      </c>
    </row>
    <row r="17" spans="1:4" ht="24" customHeight="1">
      <c r="A17" s="10" t="s">
        <v>261</v>
      </c>
      <c r="B17" s="8">
        <v>101.0991</v>
      </c>
      <c r="C17" s="8">
        <v>122.48700000000001</v>
      </c>
      <c r="D17" s="9">
        <v>110.4636</v>
      </c>
    </row>
    <row r="18" spans="1:4" ht="24" customHeight="1">
      <c r="A18" s="10" t="s">
        <v>262</v>
      </c>
      <c r="B18" s="8">
        <v>99.6062</v>
      </c>
      <c r="C18" s="8">
        <v>105.9242</v>
      </c>
      <c r="D18" s="9">
        <v>104.40270000000001</v>
      </c>
    </row>
    <row r="19" spans="1:4" ht="24" customHeight="1">
      <c r="A19" s="10" t="s">
        <v>263</v>
      </c>
      <c r="B19" s="8">
        <v>100.25930000000001</v>
      </c>
      <c r="C19" s="8">
        <v>108.25250000000001</v>
      </c>
      <c r="D19" s="9">
        <v>104.53330000000001</v>
      </c>
    </row>
    <row r="20" spans="1:4" ht="24" customHeight="1">
      <c r="A20" s="10" t="s">
        <v>264</v>
      </c>
      <c r="B20" s="8">
        <v>100.6033</v>
      </c>
      <c r="C20" s="8">
        <v>102.1727</v>
      </c>
      <c r="D20" s="9">
        <v>100.5934</v>
      </c>
    </row>
    <row r="21" spans="1:4" ht="24" customHeight="1">
      <c r="A21" s="10" t="s">
        <v>265</v>
      </c>
      <c r="B21" s="8">
        <v>99.0965</v>
      </c>
      <c r="C21" s="8">
        <v>102.01570000000001</v>
      </c>
      <c r="D21" s="9">
        <v>104.2654</v>
      </c>
    </row>
    <row r="22" spans="1:4" ht="24" customHeight="1">
      <c r="A22" s="10" t="s">
        <v>266</v>
      </c>
      <c r="B22" s="8">
        <v>99.7882</v>
      </c>
      <c r="C22" s="8">
        <v>98.6512</v>
      </c>
      <c r="D22" s="9">
        <v>99.6519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:B1"/>
    </sheetView>
  </sheetViews>
  <sheetFormatPr defaultColWidth="9.00390625" defaultRowHeight="14.25"/>
  <cols>
    <col min="1" max="1" width="45.00390625" style="60" bestFit="1" customWidth="1"/>
    <col min="2" max="2" width="18.875" style="86" customWidth="1"/>
    <col min="3" max="16384" width="9.00390625" style="60" customWidth="1"/>
  </cols>
  <sheetData>
    <row r="1" spans="1:2" s="56" customFormat="1" ht="27.75" customHeight="1">
      <c r="A1" s="91" t="s">
        <v>0</v>
      </c>
      <c r="B1" s="91"/>
    </row>
    <row r="2" spans="1:2" ht="27" customHeight="1">
      <c r="A2" s="62" t="s">
        <v>1</v>
      </c>
      <c r="B2" s="111" t="s">
        <v>2</v>
      </c>
    </row>
    <row r="3" spans="1:2" s="90" customFormat="1" ht="22.5" customHeight="1">
      <c r="A3" s="93" t="s">
        <v>3</v>
      </c>
      <c r="B3" s="118">
        <v>17.3</v>
      </c>
    </row>
    <row r="4" spans="1:2" s="90" customFormat="1" ht="22.5" customHeight="1">
      <c r="A4" s="93" t="s">
        <v>14</v>
      </c>
      <c r="B4" s="118"/>
    </row>
    <row r="5" spans="1:2" s="90" customFormat="1" ht="22.5" customHeight="1">
      <c r="A5" s="93" t="s">
        <v>15</v>
      </c>
      <c r="B5" s="118">
        <v>4</v>
      </c>
    </row>
    <row r="6" spans="1:2" s="90" customFormat="1" ht="22.5" customHeight="1">
      <c r="A6" s="93" t="s">
        <v>16</v>
      </c>
      <c r="B6" s="118">
        <v>11.5</v>
      </c>
    </row>
    <row r="7" spans="1:2" s="90" customFormat="1" ht="22.5" customHeight="1">
      <c r="A7" s="93" t="s">
        <v>17</v>
      </c>
      <c r="B7" s="118">
        <v>11.4</v>
      </c>
    </row>
    <row r="8" spans="1:2" s="90" customFormat="1" ht="22.5" customHeight="1">
      <c r="A8" s="93" t="s">
        <v>18</v>
      </c>
      <c r="B8" s="118">
        <v>38</v>
      </c>
    </row>
    <row r="9" spans="1:2" s="90" customFormat="1" ht="22.5" customHeight="1">
      <c r="A9" s="93" t="s">
        <v>19</v>
      </c>
      <c r="B9" s="118">
        <v>6.5</v>
      </c>
    </row>
    <row r="10" spans="1:2" s="90" customFormat="1" ht="22.5" customHeight="1">
      <c r="A10" s="93" t="s">
        <v>20</v>
      </c>
      <c r="B10" s="118">
        <v>16.4</v>
      </c>
    </row>
    <row r="11" spans="1:2" s="90" customFormat="1" ht="22.5" customHeight="1">
      <c r="A11" s="93" t="s">
        <v>21</v>
      </c>
      <c r="B11" s="118">
        <v>22.9</v>
      </c>
    </row>
    <row r="12" spans="1:2" s="116" customFormat="1" ht="24" customHeight="1">
      <c r="A12" s="93" t="s">
        <v>22</v>
      </c>
      <c r="B12" s="118">
        <v>16.7</v>
      </c>
    </row>
    <row r="13" spans="1:2" s="116" customFormat="1" ht="24" customHeight="1">
      <c r="A13" s="93" t="s">
        <v>23</v>
      </c>
      <c r="B13" s="118">
        <v>31.6</v>
      </c>
    </row>
    <row r="14" spans="1:2" s="116" customFormat="1" ht="24" customHeight="1">
      <c r="A14" s="93" t="s">
        <v>24</v>
      </c>
      <c r="B14" s="118">
        <v>24.3</v>
      </c>
    </row>
    <row r="15" spans="1:2" s="116" customFormat="1" ht="24" customHeight="1">
      <c r="A15" s="93" t="s">
        <v>25</v>
      </c>
      <c r="B15" s="118">
        <v>20.7</v>
      </c>
    </row>
    <row r="16" spans="1:2" s="117" customFormat="1" ht="22.5" customHeight="1">
      <c r="A16" s="93" t="s">
        <v>26</v>
      </c>
      <c r="B16" s="118">
        <v>98.7</v>
      </c>
    </row>
    <row r="17" spans="1:2" ht="15.75">
      <c r="A17" s="95"/>
      <c r="B17" s="95"/>
    </row>
    <row r="22" ht="14.25" customHeight="1"/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B1"/>
    </sheetView>
  </sheetViews>
  <sheetFormatPr defaultColWidth="9.00390625" defaultRowHeight="14.25"/>
  <cols>
    <col min="1" max="1" width="37.25390625" style="0" customWidth="1"/>
    <col min="2" max="2" width="18.00390625" style="0" customWidth="1"/>
  </cols>
  <sheetData>
    <row r="1" spans="1:2" s="56" customFormat="1" ht="27.75" customHeight="1">
      <c r="A1" s="91" t="s">
        <v>0</v>
      </c>
      <c r="B1" s="91"/>
    </row>
    <row r="2" spans="1:3" s="60" customFormat="1" ht="27" customHeight="1">
      <c r="A2" s="62" t="s">
        <v>27</v>
      </c>
      <c r="B2" s="111" t="s">
        <v>2</v>
      </c>
      <c r="C2" s="18" t="s">
        <v>28</v>
      </c>
    </row>
    <row r="3" spans="1:3" s="90" customFormat="1" ht="22.5" customHeight="1">
      <c r="A3" s="93" t="s">
        <v>29</v>
      </c>
      <c r="B3" s="112">
        <v>110.86</v>
      </c>
      <c r="C3" s="113">
        <v>40.8</v>
      </c>
    </row>
    <row r="4" spans="1:3" s="90" customFormat="1" ht="22.5" customHeight="1">
      <c r="A4" s="93" t="s">
        <v>30</v>
      </c>
      <c r="B4" s="112">
        <v>20.77</v>
      </c>
      <c r="C4" s="114">
        <v>37.4</v>
      </c>
    </row>
    <row r="5" spans="1:3" s="90" customFormat="1" ht="22.5" customHeight="1">
      <c r="A5" s="93" t="s">
        <v>31</v>
      </c>
      <c r="B5" s="112">
        <v>54.01</v>
      </c>
      <c r="C5" s="113">
        <v>66.4</v>
      </c>
    </row>
    <row r="6" spans="1:3" s="90" customFormat="1" ht="22.5" customHeight="1">
      <c r="A6" s="93" t="s">
        <v>32</v>
      </c>
      <c r="B6" s="112">
        <v>6.43</v>
      </c>
      <c r="C6" s="113">
        <v>245.6</v>
      </c>
    </row>
    <row r="7" spans="1:3" s="90" customFormat="1" ht="22.5" customHeight="1">
      <c r="A7" s="93" t="s">
        <v>33</v>
      </c>
      <c r="B7" s="112">
        <v>245.3</v>
      </c>
      <c r="C7" s="113">
        <v>-3.1</v>
      </c>
    </row>
    <row r="8" spans="1:3" s="90" customFormat="1" ht="22.5" customHeight="1">
      <c r="A8" s="93" t="s">
        <v>34</v>
      </c>
      <c r="B8" s="112">
        <v>6003.52</v>
      </c>
      <c r="C8" s="113">
        <v>33.9</v>
      </c>
    </row>
    <row r="9" spans="1:3" s="90" customFormat="1" ht="22.5" customHeight="1">
      <c r="A9" s="93" t="s">
        <v>35</v>
      </c>
      <c r="B9" s="112">
        <v>5271.69</v>
      </c>
      <c r="C9" s="113">
        <v>33.1</v>
      </c>
    </row>
    <row r="10" spans="1:3" s="90" customFormat="1" ht="22.5" customHeight="1">
      <c r="A10" s="93" t="s">
        <v>36</v>
      </c>
      <c r="B10" s="112">
        <v>647.3</v>
      </c>
      <c r="C10" s="113">
        <v>69.1</v>
      </c>
    </row>
    <row r="11" spans="1:3" s="90" customFormat="1" ht="22.5" customHeight="1">
      <c r="A11" s="93" t="s">
        <v>37</v>
      </c>
      <c r="B11" s="112">
        <v>68.2</v>
      </c>
      <c r="C11" s="113">
        <v>-83</v>
      </c>
    </row>
    <row r="12" spans="1:3" s="90" customFormat="1" ht="22.5" customHeight="1">
      <c r="A12" s="93" t="s">
        <v>38</v>
      </c>
      <c r="B12" s="112">
        <v>6998.99</v>
      </c>
      <c r="C12" s="113">
        <v>18.6</v>
      </c>
    </row>
    <row r="13" spans="1:3" s="90" customFormat="1" ht="22.5" customHeight="1">
      <c r="A13" s="93" t="s">
        <v>39</v>
      </c>
      <c r="B13" s="112">
        <v>5521.15</v>
      </c>
      <c r="C13" s="113">
        <v>68.7</v>
      </c>
    </row>
    <row r="14" spans="1:3" s="90" customFormat="1" ht="22.5" customHeight="1">
      <c r="A14" s="93" t="s">
        <v>40</v>
      </c>
      <c r="B14" s="112">
        <v>306852.6</v>
      </c>
      <c r="C14" s="113">
        <v>28</v>
      </c>
    </row>
    <row r="15" spans="1:3" s="90" customFormat="1" ht="22.5" customHeight="1">
      <c r="A15" s="93" t="s">
        <v>41</v>
      </c>
      <c r="B15" s="112">
        <v>20346.23</v>
      </c>
      <c r="C15" s="115">
        <v>33.3</v>
      </c>
    </row>
    <row r="16" spans="1:3" s="90" customFormat="1" ht="22.5" customHeight="1">
      <c r="A16" s="93" t="s">
        <v>42</v>
      </c>
      <c r="B16" s="112">
        <v>864.43</v>
      </c>
      <c r="C16" s="113">
        <v>25.3</v>
      </c>
    </row>
    <row r="17" spans="1:3" s="90" customFormat="1" ht="22.5" customHeight="1">
      <c r="A17" s="93" t="s">
        <v>43</v>
      </c>
      <c r="B17" s="112">
        <v>124.56</v>
      </c>
      <c r="C17" s="113">
        <v>27.2</v>
      </c>
    </row>
    <row r="18" spans="1:3" s="90" customFormat="1" ht="22.5" customHeight="1">
      <c r="A18" s="93" t="s">
        <v>44</v>
      </c>
      <c r="B18" s="112">
        <v>3607.14</v>
      </c>
      <c r="C18" s="113">
        <v>6.6</v>
      </c>
    </row>
    <row r="19" spans="1:3" ht="15.75">
      <c r="A19" s="57"/>
      <c r="B19" s="57"/>
      <c r="C19" s="5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"/>
    </sheetView>
  </sheetViews>
  <sheetFormatPr defaultColWidth="9.00390625" defaultRowHeight="14.25"/>
  <cols>
    <col min="1" max="1" width="6.25390625" style="3" customWidth="1"/>
    <col min="2" max="2" width="24.25390625" style="3" customWidth="1"/>
    <col min="3" max="3" width="16.125" style="3" customWidth="1"/>
    <col min="4" max="4" width="16.125" style="105" customWidth="1"/>
    <col min="5" max="16384" width="9.00390625" style="3" customWidth="1"/>
  </cols>
  <sheetData>
    <row r="1" spans="1:4" s="1" customFormat="1" ht="39" customHeight="1">
      <c r="A1" s="4" t="s">
        <v>45</v>
      </c>
      <c r="B1" s="4"/>
      <c r="C1" s="4"/>
      <c r="D1" s="4"/>
    </row>
    <row r="2" spans="1:4" ht="30" customHeight="1">
      <c r="A2" s="5" t="s">
        <v>46</v>
      </c>
      <c r="B2" s="96"/>
      <c r="C2" s="17" t="s">
        <v>47</v>
      </c>
      <c r="D2" s="18" t="s">
        <v>28</v>
      </c>
    </row>
    <row r="3" spans="1:4" ht="30" customHeight="1">
      <c r="A3" s="5" t="s">
        <v>48</v>
      </c>
      <c r="B3" s="96"/>
      <c r="C3" s="106">
        <v>7010</v>
      </c>
      <c r="D3" s="9">
        <v>3</v>
      </c>
    </row>
    <row r="4" spans="1:4" ht="30" customHeight="1">
      <c r="A4" s="5" t="s">
        <v>49</v>
      </c>
      <c r="B4" s="96"/>
      <c r="C4" s="106">
        <v>1053</v>
      </c>
      <c r="D4" s="9">
        <v>0</v>
      </c>
    </row>
    <row r="5" spans="1:4" ht="30" customHeight="1">
      <c r="A5" s="5" t="s">
        <v>50</v>
      </c>
      <c r="B5" s="96"/>
      <c r="C5" s="106">
        <v>1069</v>
      </c>
      <c r="D5" s="9">
        <v>-16.6</v>
      </c>
    </row>
    <row r="6" spans="1:4" ht="30" customHeight="1">
      <c r="A6" s="13" t="s">
        <v>51</v>
      </c>
      <c r="B6" s="107"/>
      <c r="C6" s="89">
        <v>12459.5</v>
      </c>
      <c r="D6" s="9">
        <v>31.4</v>
      </c>
    </row>
    <row r="7" spans="1:4" ht="30" customHeight="1">
      <c r="A7" s="108" t="s">
        <v>52</v>
      </c>
      <c r="B7" s="13"/>
      <c r="C7" s="89">
        <v>10588.18</v>
      </c>
      <c r="D7" s="9">
        <v>29.4</v>
      </c>
    </row>
    <row r="8" spans="1:4" ht="30" customHeight="1">
      <c r="A8" s="13" t="s">
        <v>53</v>
      </c>
      <c r="B8" s="107"/>
      <c r="C8" s="89">
        <v>779.32</v>
      </c>
      <c r="D8" s="9">
        <v>77.3</v>
      </c>
    </row>
    <row r="9" spans="1:4" ht="30" customHeight="1">
      <c r="A9" s="13" t="s">
        <v>49</v>
      </c>
      <c r="B9" s="107"/>
      <c r="C9" s="89">
        <v>502.33</v>
      </c>
      <c r="D9" s="9">
        <v>105.9</v>
      </c>
    </row>
    <row r="10" spans="1:4" ht="30" customHeight="1">
      <c r="A10" s="13" t="s">
        <v>54</v>
      </c>
      <c r="B10" s="107"/>
      <c r="C10" s="89">
        <v>74.22</v>
      </c>
      <c r="D10" s="9">
        <v>-38.5</v>
      </c>
    </row>
    <row r="11" spans="1:4" ht="30" customHeight="1">
      <c r="A11" s="13" t="s">
        <v>49</v>
      </c>
      <c r="B11" s="107"/>
      <c r="C11" s="89">
        <v>46.65</v>
      </c>
      <c r="D11" s="9">
        <v>-48.7</v>
      </c>
    </row>
    <row r="12" spans="1:4" ht="30" customHeight="1">
      <c r="A12" s="13" t="s">
        <v>55</v>
      </c>
      <c r="B12" s="107"/>
      <c r="C12" s="89">
        <v>776.14</v>
      </c>
      <c r="D12" s="9">
        <v>2.8</v>
      </c>
    </row>
    <row r="13" spans="1:4" ht="30" customHeight="1">
      <c r="A13" s="13" t="s">
        <v>56</v>
      </c>
      <c r="B13" s="107"/>
      <c r="C13" s="109">
        <v>57.1</v>
      </c>
      <c r="D13" s="110" t="s">
        <v>57</v>
      </c>
    </row>
    <row r="14" spans="1:4" ht="30" customHeight="1">
      <c r="A14" s="13" t="s">
        <v>58</v>
      </c>
      <c r="B14" s="107"/>
      <c r="C14" s="109">
        <v>10.3</v>
      </c>
      <c r="D14" s="110" t="s">
        <v>59</v>
      </c>
    </row>
    <row r="15" spans="1:4" ht="30" customHeight="1">
      <c r="A15" s="108" t="s">
        <v>60</v>
      </c>
      <c r="B15" s="13"/>
      <c r="C15" s="109">
        <v>6.3</v>
      </c>
      <c r="D15" s="110" t="s">
        <v>61</v>
      </c>
    </row>
  </sheetData>
  <sheetProtection/>
  <mergeCells count="1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D1"/>
    </sheetView>
  </sheetViews>
  <sheetFormatPr defaultColWidth="9.00390625" defaultRowHeight="14.25"/>
  <cols>
    <col min="1" max="1" width="5.625" style="3" customWidth="1"/>
    <col min="2" max="2" width="24.875" style="3" customWidth="1"/>
    <col min="3" max="3" width="11.875" style="3" customWidth="1"/>
    <col min="4" max="4" width="10.50390625" style="3" customWidth="1"/>
    <col min="5" max="16384" width="9.00390625" style="3" customWidth="1"/>
  </cols>
  <sheetData>
    <row r="1" spans="1:4" s="1" customFormat="1" ht="27.75" customHeight="1">
      <c r="A1" s="16" t="s">
        <v>62</v>
      </c>
      <c r="B1" s="16"/>
      <c r="C1" s="16"/>
      <c r="D1" s="16"/>
    </row>
    <row r="2" spans="1:4" ht="25.5" customHeight="1">
      <c r="A2" s="5" t="s">
        <v>63</v>
      </c>
      <c r="B2" s="96"/>
      <c r="C2" s="17" t="s">
        <v>2</v>
      </c>
      <c r="D2" s="18" t="s">
        <v>28</v>
      </c>
    </row>
    <row r="3" spans="1:4" ht="22.5" customHeight="1">
      <c r="A3" s="5" t="s">
        <v>64</v>
      </c>
      <c r="B3" s="96"/>
      <c r="C3" s="19">
        <v>80732.58067</v>
      </c>
      <c r="D3" s="21">
        <v>27.883164375525737</v>
      </c>
    </row>
    <row r="4" spans="1:4" ht="22.5" customHeight="1">
      <c r="A4" s="5" t="s">
        <v>65</v>
      </c>
      <c r="B4" s="96"/>
      <c r="C4" s="19">
        <v>930.519</v>
      </c>
      <c r="D4" s="21">
        <v>-8.76736093238344</v>
      </c>
    </row>
    <row r="5" spans="1:4" ht="22.5" customHeight="1">
      <c r="A5" s="5" t="s">
        <v>66</v>
      </c>
      <c r="B5" s="96"/>
      <c r="C5" s="19">
        <v>68375.03067</v>
      </c>
      <c r="D5" s="21">
        <v>31.76918610522257</v>
      </c>
    </row>
    <row r="6" spans="1:4" ht="22.5" customHeight="1">
      <c r="A6" s="5" t="s">
        <v>67</v>
      </c>
      <c r="B6" s="96"/>
      <c r="C6" s="19">
        <v>11418.620000000003</v>
      </c>
      <c r="D6" s="21">
        <v>11.803007100642704</v>
      </c>
    </row>
    <row r="7" spans="1:4" ht="22.5" customHeight="1">
      <c r="A7" s="5" t="s">
        <v>68</v>
      </c>
      <c r="B7" s="96"/>
      <c r="C7" s="19">
        <v>8.411</v>
      </c>
      <c r="D7" s="21">
        <v>22.76323087252239</v>
      </c>
    </row>
    <row r="8" spans="1:4" ht="22.5" customHeight="1">
      <c r="A8" s="5" t="s">
        <v>69</v>
      </c>
      <c r="B8" s="96"/>
      <c r="C8" s="19">
        <v>22357.699500000002</v>
      </c>
      <c r="D8" s="21">
        <v>11.113581936392269</v>
      </c>
    </row>
    <row r="9" spans="1:4" ht="22.5" customHeight="1">
      <c r="A9" s="5" t="s">
        <v>65</v>
      </c>
      <c r="B9" s="96"/>
      <c r="C9" s="19">
        <v>4182.9063</v>
      </c>
      <c r="D9" s="21">
        <v>62.12550562643917</v>
      </c>
    </row>
    <row r="10" spans="1:4" ht="22.5" customHeight="1">
      <c r="A10" s="5" t="s">
        <v>66</v>
      </c>
      <c r="B10" s="96"/>
      <c r="C10" s="19">
        <v>16060.622099999999</v>
      </c>
      <c r="D10" s="21">
        <v>0.06618130841120617</v>
      </c>
    </row>
    <row r="11" spans="1:4" ht="22.5" customHeight="1">
      <c r="A11" s="5" t="s">
        <v>67</v>
      </c>
      <c r="B11" s="96"/>
      <c r="C11" s="19">
        <v>407.25109999999995</v>
      </c>
      <c r="D11" s="21">
        <v>59.35011934108074</v>
      </c>
    </row>
    <row r="12" spans="1:4" ht="22.5" customHeight="1">
      <c r="A12" s="5" t="s">
        <v>68</v>
      </c>
      <c r="B12" s="96"/>
      <c r="C12" s="19">
        <v>1706.92</v>
      </c>
      <c r="D12" s="21">
        <v>38.11485026742296</v>
      </c>
    </row>
    <row r="13" spans="1:4" ht="22.5" customHeight="1">
      <c r="A13" s="97"/>
      <c r="B13" s="97"/>
      <c r="C13" s="2"/>
      <c r="D13" s="2"/>
    </row>
    <row r="14" spans="1:4" ht="25.5" customHeight="1">
      <c r="A14" s="5" t="s">
        <v>70</v>
      </c>
      <c r="B14" s="96"/>
      <c r="C14" s="17" t="s">
        <v>2</v>
      </c>
      <c r="D14" s="18" t="s">
        <v>28</v>
      </c>
    </row>
    <row r="15" spans="1:4" ht="23.25" customHeight="1">
      <c r="A15" s="5" t="s">
        <v>71</v>
      </c>
      <c r="B15" s="96"/>
      <c r="C15" s="19">
        <v>11447.0065</v>
      </c>
      <c r="D15" s="21">
        <v>33.91158452585195</v>
      </c>
    </row>
    <row r="16" spans="1:4" ht="23.25" customHeight="1">
      <c r="A16" s="5" t="s">
        <v>72</v>
      </c>
      <c r="B16" s="96"/>
      <c r="C16" s="19"/>
      <c r="D16" s="21"/>
    </row>
    <row r="17" spans="1:4" ht="23.25" customHeight="1">
      <c r="A17" s="5" t="s">
        <v>73</v>
      </c>
      <c r="B17" s="96"/>
      <c r="C17" s="19">
        <v>2465.1395</v>
      </c>
      <c r="D17" s="21">
        <v>43.832082483177274</v>
      </c>
    </row>
    <row r="18" spans="1:4" ht="23.25" customHeight="1">
      <c r="A18" s="5" t="s">
        <v>74</v>
      </c>
      <c r="B18" s="96"/>
      <c r="C18" s="19">
        <v>26.837423699999995</v>
      </c>
      <c r="D18" s="21">
        <v>27.347604663396872</v>
      </c>
    </row>
    <row r="19" spans="1:4" ht="23.25" customHeight="1">
      <c r="A19" s="5" t="s">
        <v>75</v>
      </c>
      <c r="B19" s="96"/>
      <c r="C19" s="19"/>
      <c r="D19" s="21"/>
    </row>
    <row r="20" spans="1:4" ht="23.25" customHeight="1">
      <c r="A20" s="5" t="s">
        <v>76</v>
      </c>
      <c r="B20" s="96"/>
      <c r="C20" s="19">
        <v>22.07579999999992</v>
      </c>
      <c r="D20" s="21">
        <v>39.57890743550698</v>
      </c>
    </row>
    <row r="21" spans="1:4" ht="23.25" customHeight="1">
      <c r="A21" s="5" t="s">
        <v>77</v>
      </c>
      <c r="B21" s="96"/>
      <c r="C21" s="19">
        <v>73.9171</v>
      </c>
      <c r="D21" s="21">
        <v>16.792504256252048</v>
      </c>
    </row>
    <row r="22" spans="1:2" ht="21" customHeight="1">
      <c r="A22" s="98"/>
      <c r="B22" s="98"/>
    </row>
    <row r="23" spans="1:4" ht="26.25" customHeight="1">
      <c r="A23" s="5" t="s">
        <v>78</v>
      </c>
      <c r="B23" s="96"/>
      <c r="C23" s="17" t="s">
        <v>47</v>
      </c>
      <c r="D23" s="99" t="s">
        <v>28</v>
      </c>
    </row>
    <row r="24" spans="1:4" ht="23.25" customHeight="1">
      <c r="A24" s="5" t="s">
        <v>79</v>
      </c>
      <c r="B24" s="96"/>
      <c r="C24" s="100"/>
      <c r="D24" s="101"/>
    </row>
    <row r="25" spans="1:4" ht="23.25" customHeight="1">
      <c r="A25" s="102" t="s">
        <v>80</v>
      </c>
      <c r="B25" s="103"/>
      <c r="C25" s="19">
        <v>79.88</v>
      </c>
      <c r="D25" s="21">
        <v>23</v>
      </c>
    </row>
    <row r="26" spans="1:4" ht="23.25" customHeight="1">
      <c r="A26" s="102" t="s">
        <v>81</v>
      </c>
      <c r="B26" s="103"/>
      <c r="C26" s="19">
        <v>2050.3054844612575</v>
      </c>
      <c r="D26" s="21">
        <v>41.95389673845496</v>
      </c>
    </row>
    <row r="27" spans="1:4" ht="22.5" customHeight="1">
      <c r="A27" s="104"/>
      <c r="B27" s="104"/>
      <c r="C27" s="104"/>
      <c r="D27" s="104"/>
    </row>
    <row r="28" ht="19.5" customHeight="1"/>
  </sheetData>
  <sheetProtection/>
  <mergeCells count="26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:B1"/>
    </sheetView>
  </sheetViews>
  <sheetFormatPr defaultColWidth="9.00390625" defaultRowHeight="14.25"/>
  <cols>
    <col min="1" max="1" width="33.875" style="60" customWidth="1"/>
    <col min="2" max="2" width="33.875" style="59" customWidth="1"/>
    <col min="3" max="16384" width="9.00390625" style="60" customWidth="1"/>
  </cols>
  <sheetData>
    <row r="1" spans="1:2" s="56" customFormat="1" ht="34.5" customHeight="1">
      <c r="A1" s="91" t="s">
        <v>82</v>
      </c>
      <c r="B1" s="91"/>
    </row>
    <row r="2" spans="1:2" ht="27.75" customHeight="1">
      <c r="A2" s="62" t="s">
        <v>82</v>
      </c>
      <c r="B2" s="64" t="s">
        <v>2</v>
      </c>
    </row>
    <row r="3" spans="1:2" ht="27.75" customHeight="1">
      <c r="A3" s="92" t="s">
        <v>83</v>
      </c>
      <c r="B3" s="9">
        <v>9.2</v>
      </c>
    </row>
    <row r="4" spans="1:2" ht="27.75" customHeight="1">
      <c r="A4" s="92" t="s">
        <v>84</v>
      </c>
      <c r="B4" s="9">
        <v>14.1</v>
      </c>
    </row>
    <row r="5" spans="1:2" ht="27.75" customHeight="1">
      <c r="A5" s="92" t="s">
        <v>85</v>
      </c>
      <c r="B5" s="9">
        <v>11.3</v>
      </c>
    </row>
    <row r="6" spans="1:2" ht="27.75" customHeight="1">
      <c r="A6" s="92" t="s">
        <v>86</v>
      </c>
      <c r="B6" s="9"/>
    </row>
    <row r="7" spans="1:2" ht="27.75" customHeight="1">
      <c r="A7" s="92" t="s">
        <v>87</v>
      </c>
      <c r="B7" s="9">
        <v>14.9004708539341</v>
      </c>
    </row>
    <row r="8" spans="1:2" ht="27.75" customHeight="1">
      <c r="A8" s="92" t="s">
        <v>88</v>
      </c>
      <c r="B8" s="9">
        <v>3.89233956893425</v>
      </c>
    </row>
    <row r="9" spans="1:2" ht="27.75" customHeight="1">
      <c r="A9" s="92" t="s">
        <v>89</v>
      </c>
      <c r="B9" s="9">
        <v>-5.11760521212481</v>
      </c>
    </row>
    <row r="10" spans="1:2" ht="27.75" customHeight="1">
      <c r="A10" s="92" t="s">
        <v>90</v>
      </c>
      <c r="B10" s="9"/>
    </row>
    <row r="11" spans="1:2" ht="27.75" customHeight="1">
      <c r="A11" s="92" t="s">
        <v>91</v>
      </c>
      <c r="B11" s="9">
        <v>37.787498175266</v>
      </c>
    </row>
    <row r="12" spans="1:2" ht="27.75" customHeight="1">
      <c r="A12" s="92" t="s">
        <v>92</v>
      </c>
      <c r="B12" s="9">
        <v>14.3354876145636</v>
      </c>
    </row>
    <row r="13" spans="1:2" ht="27.75" customHeight="1">
      <c r="A13" s="92" t="s">
        <v>93</v>
      </c>
      <c r="B13" s="9">
        <v>14.7374208486993</v>
      </c>
    </row>
    <row r="14" spans="1:2" s="90" customFormat="1" ht="22.5" customHeight="1">
      <c r="A14" s="93" t="s">
        <v>94</v>
      </c>
      <c r="B14" s="9">
        <v>-4.8</v>
      </c>
    </row>
    <row r="15" spans="1:2" s="90" customFormat="1" ht="22.5" customHeight="1">
      <c r="A15" s="93" t="s">
        <v>95</v>
      </c>
      <c r="B15" s="9">
        <v>12.2</v>
      </c>
    </row>
    <row r="16" spans="1:2" s="90" customFormat="1" ht="22.5" customHeight="1">
      <c r="A16" s="93" t="s">
        <v>96</v>
      </c>
      <c r="B16" s="9">
        <v>23.7</v>
      </c>
    </row>
    <row r="17" spans="1:2" s="90" customFormat="1" ht="22.5" customHeight="1">
      <c r="A17" s="93" t="s">
        <v>97</v>
      </c>
      <c r="B17" s="9">
        <v>27.6</v>
      </c>
    </row>
    <row r="18" spans="1:2" s="90" customFormat="1" ht="22.5" customHeight="1">
      <c r="A18" s="93" t="s">
        <v>98</v>
      </c>
      <c r="B18" s="9">
        <v>3</v>
      </c>
    </row>
    <row r="19" spans="1:2" s="90" customFormat="1" ht="22.5" customHeight="1">
      <c r="A19" s="93" t="s">
        <v>99</v>
      </c>
      <c r="B19" s="9">
        <v>11.9</v>
      </c>
    </row>
    <row r="20" spans="1:2" s="90" customFormat="1" ht="22.5" customHeight="1">
      <c r="A20" s="93" t="s">
        <v>100</v>
      </c>
      <c r="B20" s="9">
        <v>19.3</v>
      </c>
    </row>
    <row r="21" spans="1:2" s="90" customFormat="1" ht="22.5" customHeight="1">
      <c r="A21" s="93" t="s">
        <v>101</v>
      </c>
      <c r="B21" s="9">
        <v>9.6</v>
      </c>
    </row>
    <row r="22" spans="1:2" s="90" customFormat="1" ht="22.5" customHeight="1">
      <c r="A22" s="92" t="s">
        <v>102</v>
      </c>
      <c r="B22" s="9">
        <v>15.2</v>
      </c>
    </row>
    <row r="23" spans="1:2" ht="27.75" customHeight="1">
      <c r="A23" s="92" t="s">
        <v>103</v>
      </c>
      <c r="B23" s="9">
        <v>6.76699190004679</v>
      </c>
    </row>
    <row r="24" spans="1:2" ht="27.75" customHeight="1">
      <c r="A24" s="92" t="s">
        <v>104</v>
      </c>
      <c r="B24" s="9">
        <v>-0.7</v>
      </c>
    </row>
    <row r="25" spans="1:2" ht="15" customHeight="1">
      <c r="A25" s="85"/>
      <c r="B25" s="94"/>
    </row>
    <row r="26" spans="1:2" ht="15.75">
      <c r="A26" s="95"/>
      <c r="B26" s="95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4"/>
  <sheetViews>
    <sheetView workbookViewId="0" topLeftCell="A1">
      <selection activeCell="A1" sqref="A1:C1"/>
    </sheetView>
  </sheetViews>
  <sheetFormatPr defaultColWidth="9.00390625" defaultRowHeight="14.25"/>
  <cols>
    <col min="1" max="1" width="26.25390625" style="59" customWidth="1"/>
    <col min="2" max="3" width="16.375" style="59" customWidth="1"/>
    <col min="4" max="16384" width="9.00390625" style="60" customWidth="1"/>
  </cols>
  <sheetData>
    <row r="1" spans="1:3" s="56" customFormat="1" ht="30.75" customHeight="1">
      <c r="A1" s="73" t="s">
        <v>105</v>
      </c>
      <c r="B1" s="73"/>
      <c r="C1" s="73"/>
    </row>
    <row r="2" spans="1:3" ht="31.5" customHeight="1">
      <c r="A2" s="62" t="s">
        <v>106</v>
      </c>
      <c r="B2" s="63" t="s">
        <v>2</v>
      </c>
      <c r="C2" s="64" t="s">
        <v>28</v>
      </c>
    </row>
    <row r="3" spans="1:3" ht="31.5" customHeight="1">
      <c r="A3" s="62" t="s">
        <v>107</v>
      </c>
      <c r="B3" s="89">
        <v>2474.6442</v>
      </c>
      <c r="C3" s="9">
        <v>-0.7</v>
      </c>
    </row>
    <row r="4" spans="1:3" ht="31.5" customHeight="1">
      <c r="A4" s="62" t="s">
        <v>108</v>
      </c>
      <c r="B4" s="89">
        <v>1863.1341</v>
      </c>
      <c r="C4" s="9">
        <v>3.4</v>
      </c>
    </row>
    <row r="5" spans="1:3" ht="31.5" customHeight="1">
      <c r="A5" s="62" t="s">
        <v>109</v>
      </c>
      <c r="B5" s="89">
        <v>47.9805</v>
      </c>
      <c r="C5" s="9">
        <v>-5.1</v>
      </c>
    </row>
    <row r="6" spans="1:3" ht="31.5" customHeight="1">
      <c r="A6" s="62" t="s">
        <v>110</v>
      </c>
      <c r="B6" s="89">
        <v>232.2167</v>
      </c>
      <c r="C6" s="9">
        <v>-13.5</v>
      </c>
    </row>
    <row r="7" spans="1:3" ht="31.5" customHeight="1">
      <c r="A7" s="62" t="s">
        <v>111</v>
      </c>
      <c r="B7" s="89">
        <v>25053.5844</v>
      </c>
      <c r="C7" s="9">
        <v>0.8</v>
      </c>
    </row>
    <row r="8" spans="1:3" ht="31.5" customHeight="1">
      <c r="A8" s="62" t="s">
        <v>108</v>
      </c>
      <c r="B8" s="89">
        <v>16528.3592</v>
      </c>
      <c r="C8" s="9">
        <v>0.1</v>
      </c>
    </row>
    <row r="9" spans="1:3" ht="31.5" customHeight="1">
      <c r="A9" s="62" t="s">
        <v>109</v>
      </c>
      <c r="B9" s="89">
        <v>705.6091</v>
      </c>
      <c r="C9" s="9">
        <v>9.3</v>
      </c>
    </row>
    <row r="10" spans="1:3" ht="31.5" customHeight="1">
      <c r="A10" s="62" t="s">
        <v>110</v>
      </c>
      <c r="B10" s="89">
        <v>2671.2743</v>
      </c>
      <c r="C10" s="9">
        <v>-7</v>
      </c>
    </row>
    <row r="11" spans="1:3" ht="31.5" customHeight="1">
      <c r="A11" s="62" t="s">
        <v>112</v>
      </c>
      <c r="B11" s="89">
        <v>2820.4499</v>
      </c>
      <c r="C11" s="9">
        <v>-15.1</v>
      </c>
    </row>
    <row r="12" spans="1:3" ht="31.5" customHeight="1">
      <c r="A12" s="62" t="s">
        <v>108</v>
      </c>
      <c r="B12" s="89">
        <v>1925.6465</v>
      </c>
      <c r="C12" s="9">
        <v>-17.3</v>
      </c>
    </row>
    <row r="13" spans="1:3" ht="31.5" customHeight="1">
      <c r="A13" s="62" t="s">
        <v>109</v>
      </c>
      <c r="B13" s="89">
        <v>60.1476</v>
      </c>
      <c r="C13" s="9">
        <v>40.6</v>
      </c>
    </row>
    <row r="14" spans="1:3" ht="31.5" customHeight="1">
      <c r="A14" s="62" t="s">
        <v>110</v>
      </c>
      <c r="B14" s="89">
        <v>213.7124</v>
      </c>
      <c r="C14" s="9">
        <v>-16.8</v>
      </c>
    </row>
    <row r="15" spans="1:3" ht="31.5" customHeight="1">
      <c r="A15" s="62" t="s">
        <v>113</v>
      </c>
      <c r="B15" s="89">
        <v>2213.3074</v>
      </c>
      <c r="C15" s="9">
        <v>36.9</v>
      </c>
    </row>
    <row r="16" spans="1:3" ht="31.5" customHeight="1">
      <c r="A16" s="62" t="s">
        <v>108</v>
      </c>
      <c r="B16" s="89">
        <v>1464.6892</v>
      </c>
      <c r="C16" s="9">
        <v>36.1</v>
      </c>
    </row>
    <row r="17" spans="1:3" ht="31.5" customHeight="1">
      <c r="A17" s="62" t="s">
        <v>109</v>
      </c>
      <c r="B17" s="89">
        <v>62.6848</v>
      </c>
      <c r="C17" s="9">
        <v>168.6</v>
      </c>
    </row>
    <row r="18" spans="1:3" ht="31.5" customHeight="1">
      <c r="A18" s="62" t="s">
        <v>110</v>
      </c>
      <c r="B18" s="89">
        <v>215.4053</v>
      </c>
      <c r="C18" s="9">
        <v>16.4</v>
      </c>
    </row>
    <row r="19" spans="1:3" ht="31.5" customHeight="1">
      <c r="A19" s="62" t="s">
        <v>114</v>
      </c>
      <c r="B19" s="89">
        <v>3789.1355</v>
      </c>
      <c r="C19" s="9">
        <v>19</v>
      </c>
    </row>
    <row r="20" spans="1:3" ht="31.5" customHeight="1">
      <c r="A20" s="62" t="s">
        <v>108</v>
      </c>
      <c r="B20" s="89">
        <v>3207.5715</v>
      </c>
      <c r="C20" s="9">
        <v>29.1</v>
      </c>
    </row>
    <row r="21" spans="1:3" ht="31.5" customHeight="1">
      <c r="A21" s="62" t="s">
        <v>109</v>
      </c>
      <c r="B21" s="89">
        <v>43.3034</v>
      </c>
      <c r="C21" s="9">
        <v>-32.1</v>
      </c>
    </row>
    <row r="22" spans="1:3" ht="31.5" customHeight="1">
      <c r="A22" s="62" t="s">
        <v>110</v>
      </c>
      <c r="B22" s="89">
        <v>205.5802</v>
      </c>
      <c r="C22" s="9">
        <v>-24.2</v>
      </c>
    </row>
    <row r="23" spans="1:3" ht="31.5" customHeight="1">
      <c r="A23" s="62" t="s">
        <v>115</v>
      </c>
      <c r="B23" s="89">
        <v>3431.861</v>
      </c>
      <c r="C23" s="9">
        <v>35.5</v>
      </c>
    </row>
    <row r="24" spans="1:3" ht="31.5" customHeight="1">
      <c r="A24" s="62" t="s">
        <v>108</v>
      </c>
      <c r="B24" s="89">
        <v>3136.6121</v>
      </c>
      <c r="C24" s="9">
        <v>47.9</v>
      </c>
    </row>
    <row r="25" spans="1:3" ht="31.5" customHeight="1">
      <c r="A25" s="62" t="s">
        <v>109</v>
      </c>
      <c r="B25" s="89">
        <v>41.5298</v>
      </c>
      <c r="C25" s="9">
        <v>-46.8</v>
      </c>
    </row>
    <row r="26" spans="1:3" ht="31.5" customHeight="1">
      <c r="A26" s="62" t="s">
        <v>110</v>
      </c>
      <c r="B26" s="89">
        <v>166.0319</v>
      </c>
      <c r="C26" s="9">
        <v>-26.1</v>
      </c>
    </row>
    <row r="27" spans="1:3" s="58" customFormat="1" ht="14.25" customHeight="1">
      <c r="A27" s="70"/>
      <c r="B27" s="70"/>
      <c r="C27" s="70"/>
    </row>
    <row r="28" spans="1:3" s="58" customFormat="1" ht="14.25" customHeight="1">
      <c r="A28" s="88"/>
      <c r="B28" s="88"/>
      <c r="C28" s="88"/>
    </row>
    <row r="29" spans="1:3" s="58" customFormat="1" ht="14.25" customHeight="1">
      <c r="A29" s="70"/>
      <c r="B29" s="70"/>
      <c r="C29" s="70"/>
    </row>
    <row r="30" spans="1:3" s="58" customFormat="1" ht="14.25" customHeight="1">
      <c r="A30" s="70"/>
      <c r="B30" s="70"/>
      <c r="C30" s="70"/>
    </row>
    <row r="31" spans="1:3" s="58" customFormat="1" ht="14.25" customHeight="1">
      <c r="A31" s="70"/>
      <c r="B31" s="70"/>
      <c r="C31" s="70"/>
    </row>
    <row r="32" spans="1:3" s="58" customFormat="1" ht="14.25" customHeight="1">
      <c r="A32" s="70"/>
      <c r="B32" s="70"/>
      <c r="C32" s="70"/>
    </row>
    <row r="33" spans="1:3" s="58" customFormat="1" ht="14.25" customHeight="1">
      <c r="A33" s="70"/>
      <c r="B33" s="70"/>
      <c r="C33" s="70"/>
    </row>
    <row r="34" spans="1:3" s="58" customFormat="1" ht="14.25" customHeight="1">
      <c r="A34" s="70"/>
      <c r="B34" s="70"/>
      <c r="C34" s="70"/>
    </row>
    <row r="35" spans="1:3" s="58" customFormat="1" ht="14.25" customHeight="1">
      <c r="A35" s="70"/>
      <c r="B35" s="70"/>
      <c r="C35" s="70"/>
    </row>
    <row r="36" spans="1:3" s="58" customFormat="1" ht="14.25" customHeight="1">
      <c r="A36" s="70"/>
      <c r="B36" s="70"/>
      <c r="C36" s="70"/>
    </row>
    <row r="37" spans="1:3" s="58" customFormat="1" ht="14.25" customHeight="1">
      <c r="A37" s="70"/>
      <c r="B37" s="70"/>
      <c r="C37" s="70"/>
    </row>
    <row r="38" spans="1:3" s="58" customFormat="1" ht="14.25" customHeight="1">
      <c r="A38" s="70"/>
      <c r="B38" s="70"/>
      <c r="C38" s="70"/>
    </row>
    <row r="39" spans="1:3" s="58" customFormat="1" ht="14.25" customHeight="1">
      <c r="A39" s="70"/>
      <c r="B39" s="70"/>
      <c r="C39" s="70"/>
    </row>
    <row r="40" spans="1:3" s="58" customFormat="1" ht="14.25" customHeight="1">
      <c r="A40" s="70"/>
      <c r="B40" s="70"/>
      <c r="C40" s="70"/>
    </row>
    <row r="41" spans="1:3" s="58" customFormat="1" ht="14.25" customHeight="1">
      <c r="A41" s="70"/>
      <c r="B41" s="70"/>
      <c r="C41" s="70"/>
    </row>
    <row r="42" spans="1:3" s="58" customFormat="1" ht="14.25" customHeight="1">
      <c r="A42" s="70"/>
      <c r="B42" s="70"/>
      <c r="C42" s="70"/>
    </row>
    <row r="43" spans="1:3" s="58" customFormat="1" ht="14.25" customHeight="1">
      <c r="A43" s="70"/>
      <c r="B43" s="70"/>
      <c r="C43" s="70"/>
    </row>
    <row r="44" spans="1:3" s="58" customFormat="1" ht="14.25" customHeight="1">
      <c r="A44" s="70"/>
      <c r="B44" s="70"/>
      <c r="C44" s="70"/>
    </row>
    <row r="45" spans="1:3" s="58" customFormat="1" ht="14.25" customHeight="1">
      <c r="A45" s="70"/>
      <c r="B45" s="70"/>
      <c r="C45" s="70"/>
    </row>
    <row r="46" spans="1:3" s="58" customFormat="1" ht="14.25" customHeight="1">
      <c r="A46" s="70"/>
      <c r="B46" s="70"/>
      <c r="C46" s="70"/>
    </row>
    <row r="47" spans="1:3" s="58" customFormat="1" ht="14.25" customHeight="1">
      <c r="A47" s="70"/>
      <c r="B47" s="70"/>
      <c r="C47" s="70"/>
    </row>
    <row r="48" spans="1:3" s="58" customFormat="1" ht="14.25" customHeight="1">
      <c r="A48" s="70"/>
      <c r="B48" s="70"/>
      <c r="C48" s="70"/>
    </row>
    <row r="49" spans="1:3" s="58" customFormat="1" ht="14.25" customHeight="1">
      <c r="A49" s="70"/>
      <c r="B49" s="70"/>
      <c r="C49" s="70"/>
    </row>
    <row r="50" spans="1:3" s="58" customFormat="1" ht="14.25" customHeight="1">
      <c r="A50" s="70"/>
      <c r="B50" s="70"/>
      <c r="C50" s="70"/>
    </row>
    <row r="51" spans="1:3" s="58" customFormat="1" ht="14.25" customHeight="1">
      <c r="A51" s="70"/>
      <c r="B51" s="70"/>
      <c r="C51" s="70"/>
    </row>
    <row r="52" spans="1:3" s="58" customFormat="1" ht="14.25" customHeight="1">
      <c r="A52" s="70"/>
      <c r="B52" s="70"/>
      <c r="C52" s="70"/>
    </row>
    <row r="53" spans="1:3" s="58" customFormat="1" ht="14.25" customHeight="1">
      <c r="A53" s="70"/>
      <c r="B53" s="70"/>
      <c r="C53" s="70"/>
    </row>
    <row r="54" spans="1:3" s="58" customFormat="1" ht="14.25" customHeight="1">
      <c r="A54" s="70"/>
      <c r="B54" s="70"/>
      <c r="C54" s="70"/>
    </row>
    <row r="55" spans="1:3" s="58" customFormat="1" ht="14.25" customHeight="1">
      <c r="A55" s="70"/>
      <c r="B55" s="70"/>
      <c r="C55" s="70"/>
    </row>
    <row r="56" spans="1:3" s="58" customFormat="1" ht="14.25" customHeight="1">
      <c r="A56" s="70"/>
      <c r="B56" s="70"/>
      <c r="C56" s="70"/>
    </row>
    <row r="57" spans="1:3" s="58" customFormat="1" ht="14.25" customHeight="1">
      <c r="A57" s="70"/>
      <c r="B57" s="70"/>
      <c r="C57" s="70"/>
    </row>
    <row r="58" spans="1:3" s="58" customFormat="1" ht="14.25" customHeight="1">
      <c r="A58" s="70"/>
      <c r="B58" s="70"/>
      <c r="C58" s="70"/>
    </row>
    <row r="59" spans="1:3" s="58" customFormat="1" ht="14.25" customHeight="1">
      <c r="A59" s="70"/>
      <c r="B59" s="70"/>
      <c r="C59" s="70"/>
    </row>
    <row r="60" spans="1:3" s="58" customFormat="1" ht="14.25" customHeight="1">
      <c r="A60" s="70"/>
      <c r="B60" s="70"/>
      <c r="C60" s="70"/>
    </row>
    <row r="61" spans="1:3" s="58" customFormat="1" ht="14.25" customHeight="1">
      <c r="A61" s="70"/>
      <c r="B61" s="70"/>
      <c r="C61" s="70"/>
    </row>
    <row r="62" spans="1:3" s="58" customFormat="1" ht="14.25" customHeight="1">
      <c r="A62" s="70"/>
      <c r="B62" s="70"/>
      <c r="C62" s="70"/>
    </row>
    <row r="63" spans="1:3" s="58" customFormat="1" ht="14.25" customHeight="1">
      <c r="A63" s="70"/>
      <c r="B63" s="70"/>
      <c r="C63" s="70"/>
    </row>
    <row r="64" spans="1:3" s="58" customFormat="1" ht="14.25" customHeight="1">
      <c r="A64" s="70"/>
      <c r="B64" s="70"/>
      <c r="C64" s="70"/>
    </row>
    <row r="65" spans="1:3" s="58" customFormat="1" ht="14.25" customHeight="1">
      <c r="A65" s="70"/>
      <c r="B65" s="70"/>
      <c r="C65" s="70"/>
    </row>
    <row r="66" spans="1:3" s="58" customFormat="1" ht="14.25" customHeight="1">
      <c r="A66" s="70"/>
      <c r="B66" s="70"/>
      <c r="C66" s="70"/>
    </row>
    <row r="67" spans="1:3" s="58" customFormat="1" ht="14.25" customHeight="1">
      <c r="A67" s="70"/>
      <c r="B67" s="70"/>
      <c r="C67" s="70"/>
    </row>
    <row r="68" spans="1:3" s="58" customFormat="1" ht="14.25" customHeight="1">
      <c r="A68" s="70"/>
      <c r="B68" s="70"/>
      <c r="C68" s="70"/>
    </row>
    <row r="69" spans="1:3" s="58" customFormat="1" ht="14.25" customHeight="1">
      <c r="A69" s="70"/>
      <c r="B69" s="70"/>
      <c r="C69" s="70"/>
    </row>
    <row r="70" spans="1:3" s="58" customFormat="1" ht="14.25" customHeight="1">
      <c r="A70" s="70"/>
      <c r="B70" s="70"/>
      <c r="C70" s="70"/>
    </row>
    <row r="71" spans="1:3" s="58" customFormat="1" ht="14.25" customHeight="1">
      <c r="A71" s="70"/>
      <c r="B71" s="70"/>
      <c r="C71" s="70"/>
    </row>
    <row r="72" spans="1:3" s="58" customFormat="1" ht="14.25" customHeight="1">
      <c r="A72" s="70"/>
      <c r="B72" s="70"/>
      <c r="C72" s="70"/>
    </row>
    <row r="73" spans="1:3" s="58" customFormat="1" ht="14.25" customHeight="1">
      <c r="A73" s="70"/>
      <c r="B73" s="70"/>
      <c r="C73" s="70"/>
    </row>
    <row r="74" spans="1:3" s="58" customFormat="1" ht="14.25" customHeight="1">
      <c r="A74" s="70"/>
      <c r="B74" s="70"/>
      <c r="C74" s="70"/>
    </row>
    <row r="75" spans="1:3" s="58" customFormat="1" ht="14.25" customHeight="1">
      <c r="A75" s="70"/>
      <c r="B75" s="70"/>
      <c r="C75" s="70"/>
    </row>
    <row r="76" spans="1:3" s="58" customFormat="1" ht="14.25" customHeight="1">
      <c r="A76" s="70"/>
      <c r="B76" s="70"/>
      <c r="C76" s="70"/>
    </row>
    <row r="77" spans="1:3" s="58" customFormat="1" ht="14.25" customHeight="1">
      <c r="A77" s="70"/>
      <c r="B77" s="70"/>
      <c r="C77" s="70"/>
    </row>
    <row r="78" spans="1:3" s="58" customFormat="1" ht="14.25" customHeight="1">
      <c r="A78" s="70"/>
      <c r="B78" s="70"/>
      <c r="C78" s="70"/>
    </row>
    <row r="79" spans="1:3" s="58" customFormat="1" ht="14.25" customHeight="1">
      <c r="A79" s="70"/>
      <c r="B79" s="70"/>
      <c r="C79" s="70"/>
    </row>
    <row r="80" spans="1:3" s="58" customFormat="1" ht="14.25" customHeight="1">
      <c r="A80" s="70"/>
      <c r="B80" s="70"/>
      <c r="C80" s="70"/>
    </row>
    <row r="81" spans="1:3" s="58" customFormat="1" ht="14.25" customHeight="1">
      <c r="A81" s="70"/>
      <c r="B81" s="70"/>
      <c r="C81" s="70"/>
    </row>
    <row r="82" spans="1:3" s="58" customFormat="1" ht="14.25" customHeight="1">
      <c r="A82" s="70"/>
      <c r="B82" s="70"/>
      <c r="C82" s="70"/>
    </row>
    <row r="83" spans="1:3" s="58" customFormat="1" ht="14.25" customHeight="1">
      <c r="A83" s="70"/>
      <c r="B83" s="70"/>
      <c r="C83" s="70"/>
    </row>
    <row r="84" spans="1:3" s="58" customFormat="1" ht="14.25" customHeight="1">
      <c r="A84" s="70"/>
      <c r="B84" s="70"/>
      <c r="C84" s="70"/>
    </row>
    <row r="85" spans="1:3" s="58" customFormat="1" ht="14.25" customHeight="1">
      <c r="A85" s="70"/>
      <c r="B85" s="70"/>
      <c r="C85" s="70"/>
    </row>
    <row r="86" spans="1:3" s="58" customFormat="1" ht="14.25" customHeight="1">
      <c r="A86" s="70"/>
      <c r="B86" s="70"/>
      <c r="C86" s="70"/>
    </row>
    <row r="87" spans="1:3" s="58" customFormat="1" ht="14.25" customHeight="1">
      <c r="A87" s="70"/>
      <c r="B87" s="70"/>
      <c r="C87" s="70"/>
    </row>
    <row r="88" spans="1:3" s="58" customFormat="1" ht="14.25" customHeight="1">
      <c r="A88" s="70"/>
      <c r="B88" s="70"/>
      <c r="C88" s="70"/>
    </row>
    <row r="89" spans="1:3" s="58" customFormat="1" ht="14.25" customHeight="1">
      <c r="A89" s="70"/>
      <c r="B89" s="70"/>
      <c r="C89" s="70"/>
    </row>
    <row r="90" spans="1:3" s="58" customFormat="1" ht="14.25" customHeight="1">
      <c r="A90" s="70"/>
      <c r="B90" s="70"/>
      <c r="C90" s="70"/>
    </row>
    <row r="91" spans="1:3" s="58" customFormat="1" ht="14.25" customHeight="1">
      <c r="A91" s="70"/>
      <c r="B91" s="70"/>
      <c r="C91" s="70"/>
    </row>
    <row r="92" spans="1:3" s="58" customFormat="1" ht="14.25" customHeight="1">
      <c r="A92" s="70"/>
      <c r="B92" s="70"/>
      <c r="C92" s="70"/>
    </row>
    <row r="93" spans="1:3" s="58" customFormat="1" ht="14.25" customHeight="1">
      <c r="A93" s="70"/>
      <c r="B93" s="70"/>
      <c r="C93" s="70"/>
    </row>
    <row r="94" spans="1:3" s="58" customFormat="1" ht="14.25" customHeight="1">
      <c r="A94" s="70"/>
      <c r="B94" s="70"/>
      <c r="C94" s="70"/>
    </row>
    <row r="95" spans="1:3" s="58" customFormat="1" ht="14.25" customHeight="1">
      <c r="A95" s="70"/>
      <c r="B95" s="70"/>
      <c r="C95" s="70"/>
    </row>
    <row r="96" spans="1:3" s="58" customFormat="1" ht="14.25" customHeight="1">
      <c r="A96" s="70"/>
      <c r="B96" s="70"/>
      <c r="C96" s="70"/>
    </row>
    <row r="97" spans="1:3" s="58" customFormat="1" ht="14.25" customHeight="1">
      <c r="A97" s="70"/>
      <c r="B97" s="70"/>
      <c r="C97" s="70"/>
    </row>
    <row r="98" spans="1:3" s="58" customFormat="1" ht="14.25" customHeight="1">
      <c r="A98" s="70"/>
      <c r="B98" s="70"/>
      <c r="C98" s="70"/>
    </row>
    <row r="99" spans="1:3" s="58" customFormat="1" ht="14.25" customHeight="1">
      <c r="A99" s="70"/>
      <c r="B99" s="70"/>
      <c r="C99" s="70"/>
    </row>
    <row r="100" spans="1:3" s="58" customFormat="1" ht="14.25" customHeight="1">
      <c r="A100" s="70"/>
      <c r="B100" s="70"/>
      <c r="C100" s="70"/>
    </row>
    <row r="101" spans="1:3" s="58" customFormat="1" ht="14.25" customHeight="1">
      <c r="A101" s="70"/>
      <c r="B101" s="70"/>
      <c r="C101" s="70"/>
    </row>
    <row r="102" spans="1:3" s="58" customFormat="1" ht="14.25" customHeight="1">
      <c r="A102" s="70"/>
      <c r="B102" s="70"/>
      <c r="C102" s="70"/>
    </row>
    <row r="103" spans="1:3" s="58" customFormat="1" ht="14.25" customHeight="1">
      <c r="A103" s="70"/>
      <c r="B103" s="70"/>
      <c r="C103" s="70"/>
    </row>
    <row r="104" spans="1:3" s="58" customFormat="1" ht="14.25" customHeight="1">
      <c r="A104" s="70"/>
      <c r="B104" s="70"/>
      <c r="C104" s="70"/>
    </row>
    <row r="105" spans="1:3" s="58" customFormat="1" ht="14.25" customHeight="1">
      <c r="A105" s="70"/>
      <c r="B105" s="70"/>
      <c r="C105" s="70"/>
    </row>
    <row r="106" spans="1:3" s="58" customFormat="1" ht="14.25" customHeight="1">
      <c r="A106" s="70"/>
      <c r="B106" s="70"/>
      <c r="C106" s="70"/>
    </row>
    <row r="107" spans="1:3" s="58" customFormat="1" ht="14.25" customHeight="1">
      <c r="A107" s="70"/>
      <c r="B107" s="70"/>
      <c r="C107" s="70"/>
    </row>
    <row r="108" spans="1:3" s="58" customFormat="1" ht="14.25" customHeight="1">
      <c r="A108" s="70"/>
      <c r="B108" s="70"/>
      <c r="C108" s="70"/>
    </row>
    <row r="109" spans="1:3" s="58" customFormat="1" ht="14.25" customHeight="1">
      <c r="A109" s="70"/>
      <c r="B109" s="70"/>
      <c r="C109" s="70"/>
    </row>
    <row r="110" spans="1:3" s="58" customFormat="1" ht="14.25" customHeight="1">
      <c r="A110" s="70"/>
      <c r="B110" s="70"/>
      <c r="C110" s="70"/>
    </row>
    <row r="111" spans="1:3" s="58" customFormat="1" ht="14.25" customHeight="1">
      <c r="A111" s="70"/>
      <c r="B111" s="70"/>
      <c r="C111" s="70"/>
    </row>
    <row r="112" spans="1:3" s="58" customFormat="1" ht="14.25" customHeight="1">
      <c r="A112" s="70"/>
      <c r="B112" s="70"/>
      <c r="C112" s="70"/>
    </row>
    <row r="113" spans="1:3" s="58" customFormat="1" ht="15.75">
      <c r="A113" s="70"/>
      <c r="B113" s="70"/>
      <c r="C113" s="70"/>
    </row>
    <row r="114" spans="1:3" s="58" customFormat="1" ht="15.75">
      <c r="A114" s="70"/>
      <c r="B114" s="70"/>
      <c r="C114" s="70"/>
    </row>
    <row r="115" spans="1:3" s="58" customFormat="1" ht="15.75">
      <c r="A115" s="70"/>
      <c r="B115" s="70"/>
      <c r="C115" s="70"/>
    </row>
    <row r="116" spans="1:3" s="58" customFormat="1" ht="15.75">
      <c r="A116" s="70"/>
      <c r="B116" s="70"/>
      <c r="C116" s="70"/>
    </row>
    <row r="117" spans="1:3" s="58" customFormat="1" ht="15.75">
      <c r="A117" s="70"/>
      <c r="B117" s="70"/>
      <c r="C117" s="70"/>
    </row>
    <row r="118" spans="1:3" s="58" customFormat="1" ht="15.75">
      <c r="A118" s="70"/>
      <c r="B118" s="70"/>
      <c r="C118" s="70"/>
    </row>
    <row r="119" spans="1:3" s="58" customFormat="1" ht="15.75">
      <c r="A119" s="70"/>
      <c r="B119" s="70"/>
      <c r="C119" s="70"/>
    </row>
    <row r="120" spans="1:3" s="58" customFormat="1" ht="15.75">
      <c r="A120" s="70"/>
      <c r="B120" s="70"/>
      <c r="C120" s="70"/>
    </row>
    <row r="121" spans="1:3" s="58" customFormat="1" ht="15.75">
      <c r="A121" s="70"/>
      <c r="B121" s="70"/>
      <c r="C121" s="70"/>
    </row>
    <row r="122" spans="1:3" s="58" customFormat="1" ht="15.75">
      <c r="A122" s="70"/>
      <c r="B122" s="70"/>
      <c r="C122" s="70"/>
    </row>
    <row r="123" spans="1:3" s="58" customFormat="1" ht="15.75">
      <c r="A123" s="70"/>
      <c r="B123" s="70"/>
      <c r="C123" s="70"/>
    </row>
    <row r="124" spans="1:3" s="58" customFormat="1" ht="15.75">
      <c r="A124" s="70"/>
      <c r="B124" s="70"/>
      <c r="C124" s="70"/>
    </row>
    <row r="125" spans="1:3" s="58" customFormat="1" ht="15.75">
      <c r="A125" s="70"/>
      <c r="B125" s="70"/>
      <c r="C125" s="70"/>
    </row>
    <row r="126" spans="1:3" s="58" customFormat="1" ht="15.75">
      <c r="A126" s="70"/>
      <c r="B126" s="70"/>
      <c r="C126" s="70"/>
    </row>
    <row r="127" spans="1:3" s="58" customFormat="1" ht="15.75">
      <c r="A127" s="70"/>
      <c r="B127" s="70"/>
      <c r="C127" s="70"/>
    </row>
    <row r="128" spans="1:3" s="58" customFormat="1" ht="15.75">
      <c r="A128" s="70"/>
      <c r="B128" s="70"/>
      <c r="C128" s="70"/>
    </row>
    <row r="129" spans="1:3" s="58" customFormat="1" ht="15.75">
      <c r="A129" s="70"/>
      <c r="B129" s="70"/>
      <c r="C129" s="70"/>
    </row>
    <row r="130" spans="1:3" s="58" customFormat="1" ht="15.75">
      <c r="A130" s="70"/>
      <c r="B130" s="70"/>
      <c r="C130" s="70"/>
    </row>
    <row r="131" spans="1:3" s="58" customFormat="1" ht="15.75">
      <c r="A131" s="70"/>
      <c r="B131" s="70"/>
      <c r="C131" s="70"/>
    </row>
    <row r="132" spans="1:3" s="58" customFormat="1" ht="15.75">
      <c r="A132" s="70"/>
      <c r="B132" s="70"/>
      <c r="C132" s="70"/>
    </row>
    <row r="133" spans="1:3" s="58" customFormat="1" ht="15.75">
      <c r="A133" s="70"/>
      <c r="B133" s="70"/>
      <c r="C133" s="70"/>
    </row>
    <row r="134" spans="1:3" s="58" customFormat="1" ht="15.75">
      <c r="A134" s="70"/>
      <c r="B134" s="70"/>
      <c r="C134" s="70"/>
    </row>
    <row r="135" spans="1:3" s="58" customFormat="1" ht="15.75">
      <c r="A135" s="70"/>
      <c r="B135" s="70"/>
      <c r="C135" s="70"/>
    </row>
    <row r="136" spans="1:3" s="58" customFormat="1" ht="15.75">
      <c r="A136" s="70"/>
      <c r="B136" s="70"/>
      <c r="C136" s="70"/>
    </row>
    <row r="137" spans="1:3" s="58" customFormat="1" ht="15.75">
      <c r="A137" s="70"/>
      <c r="B137" s="70"/>
      <c r="C137" s="70"/>
    </row>
    <row r="138" spans="1:3" s="58" customFormat="1" ht="15.75">
      <c r="A138" s="70"/>
      <c r="B138" s="70"/>
      <c r="C138" s="70"/>
    </row>
    <row r="139" spans="1:3" s="58" customFormat="1" ht="15.75">
      <c r="A139" s="70"/>
      <c r="B139" s="70"/>
      <c r="C139" s="70"/>
    </row>
    <row r="140" spans="1:3" s="58" customFormat="1" ht="15.75">
      <c r="A140" s="70"/>
      <c r="B140" s="70"/>
      <c r="C140" s="70"/>
    </row>
    <row r="141" spans="1:3" s="58" customFormat="1" ht="15.75">
      <c r="A141" s="70"/>
      <c r="B141" s="70"/>
      <c r="C141" s="70"/>
    </row>
    <row r="142" spans="1:3" s="58" customFormat="1" ht="15.75">
      <c r="A142" s="70"/>
      <c r="B142" s="70"/>
      <c r="C142" s="70"/>
    </row>
    <row r="143" spans="1:3" s="58" customFormat="1" ht="15.75">
      <c r="A143" s="70"/>
      <c r="B143" s="70"/>
      <c r="C143" s="70"/>
    </row>
    <row r="144" spans="1:3" s="58" customFormat="1" ht="15.75">
      <c r="A144" s="70"/>
      <c r="B144" s="70"/>
      <c r="C144" s="70"/>
    </row>
    <row r="145" spans="1:3" s="58" customFormat="1" ht="15.75">
      <c r="A145" s="70"/>
      <c r="B145" s="70"/>
      <c r="C145" s="70"/>
    </row>
    <row r="146" spans="1:3" s="58" customFormat="1" ht="15.75">
      <c r="A146" s="70"/>
      <c r="B146" s="70"/>
      <c r="C146" s="70"/>
    </row>
    <row r="147" spans="1:3" s="58" customFormat="1" ht="15.75">
      <c r="A147" s="70"/>
      <c r="B147" s="70"/>
      <c r="C147" s="70"/>
    </row>
    <row r="148" spans="1:3" s="58" customFormat="1" ht="15.75">
      <c r="A148" s="70"/>
      <c r="B148" s="70"/>
      <c r="C148" s="70"/>
    </row>
    <row r="149" spans="1:3" s="58" customFormat="1" ht="15.75">
      <c r="A149" s="70"/>
      <c r="B149" s="70"/>
      <c r="C149" s="70"/>
    </row>
    <row r="150" spans="1:3" s="58" customFormat="1" ht="15.75">
      <c r="A150" s="70"/>
      <c r="B150" s="70"/>
      <c r="C150" s="70"/>
    </row>
    <row r="151" spans="1:3" s="58" customFormat="1" ht="15.75">
      <c r="A151" s="70"/>
      <c r="B151" s="70"/>
      <c r="C151" s="70"/>
    </row>
    <row r="152" spans="1:3" s="58" customFormat="1" ht="15.75">
      <c r="A152" s="70"/>
      <c r="B152" s="70"/>
      <c r="C152" s="70"/>
    </row>
    <row r="153" spans="1:3" s="58" customFormat="1" ht="15.75">
      <c r="A153" s="70"/>
      <c r="B153" s="70"/>
      <c r="C153" s="70"/>
    </row>
    <row r="154" spans="1:3" s="58" customFormat="1" ht="15.75">
      <c r="A154" s="70"/>
      <c r="B154" s="70"/>
      <c r="C154" s="70"/>
    </row>
  </sheetData>
  <sheetProtection/>
  <mergeCells count="2">
    <mergeCell ref="A1:C1"/>
    <mergeCell ref="A28:C28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workbookViewId="0" topLeftCell="A1">
      <selection activeCell="A1" sqref="A1:D1"/>
    </sheetView>
  </sheetViews>
  <sheetFormatPr defaultColWidth="9.00390625" defaultRowHeight="14.25"/>
  <cols>
    <col min="1" max="1" width="36.125" style="59" bestFit="1" customWidth="1"/>
    <col min="2" max="2" width="12.625" style="60" customWidth="1"/>
    <col min="3" max="4" width="8.625" style="60" customWidth="1"/>
    <col min="5" max="5" width="12.625" style="60" customWidth="1"/>
    <col min="6" max="16384" width="9.00390625" style="60" customWidth="1"/>
  </cols>
  <sheetData>
    <row r="1" spans="1:4" s="56" customFormat="1" ht="31.5" customHeight="1">
      <c r="A1" s="73" t="s">
        <v>116</v>
      </c>
      <c r="B1" s="73"/>
      <c r="C1" s="73"/>
      <c r="D1" s="73"/>
    </row>
    <row r="2" spans="1:4" ht="26.25" customHeight="1">
      <c r="A2" s="74" t="s">
        <v>117</v>
      </c>
      <c r="B2" s="63" t="s">
        <v>2</v>
      </c>
      <c r="C2" s="63" t="s">
        <v>28</v>
      </c>
      <c r="D2" s="64" t="s">
        <v>118</v>
      </c>
    </row>
    <row r="3" spans="1:4" ht="26.25" customHeight="1">
      <c r="A3" s="75" t="s">
        <v>119</v>
      </c>
      <c r="B3" s="76">
        <v>8054.38</v>
      </c>
      <c r="C3" s="77">
        <v>27.9</v>
      </c>
      <c r="D3" s="41">
        <v>100</v>
      </c>
    </row>
    <row r="4" spans="1:4" ht="26.25" customHeight="1">
      <c r="A4" s="78" t="s">
        <v>120</v>
      </c>
      <c r="B4" s="76">
        <v>262.94</v>
      </c>
      <c r="C4" s="77">
        <v>26.9</v>
      </c>
      <c r="D4" s="41">
        <v>3.3</v>
      </c>
    </row>
    <row r="5" spans="1:4" ht="26.25" customHeight="1">
      <c r="A5" s="78" t="s">
        <v>121</v>
      </c>
      <c r="B5" s="76" t="s">
        <v>122</v>
      </c>
      <c r="C5" s="77" t="s">
        <v>122</v>
      </c>
      <c r="D5" s="41" t="s">
        <v>122</v>
      </c>
    </row>
    <row r="6" spans="1:4" ht="26.25" customHeight="1">
      <c r="A6" s="78" t="s">
        <v>123</v>
      </c>
      <c r="B6" s="76">
        <v>6921.44</v>
      </c>
      <c r="C6" s="77">
        <v>27.2</v>
      </c>
      <c r="D6" s="41">
        <v>85.9</v>
      </c>
    </row>
    <row r="7" spans="1:4" ht="26.25" customHeight="1">
      <c r="A7" s="79" t="s">
        <v>124</v>
      </c>
      <c r="B7" s="76">
        <v>4890.89</v>
      </c>
      <c r="C7" s="77">
        <v>25.3</v>
      </c>
      <c r="D7" s="41">
        <v>60.7</v>
      </c>
    </row>
    <row r="8" spans="1:4" ht="26.25" customHeight="1">
      <c r="A8" s="78" t="s">
        <v>125</v>
      </c>
      <c r="B8" s="76">
        <v>1132.94</v>
      </c>
      <c r="C8" s="77">
        <v>31.7</v>
      </c>
      <c r="D8" s="41">
        <v>14.1</v>
      </c>
    </row>
    <row r="9" spans="1:4" ht="26.25" customHeight="1">
      <c r="A9" s="78" t="s">
        <v>126</v>
      </c>
      <c r="B9" s="80" t="s">
        <v>122</v>
      </c>
      <c r="C9" s="81" t="s">
        <v>122</v>
      </c>
      <c r="D9" s="41" t="s">
        <v>122</v>
      </c>
    </row>
    <row r="10" spans="1:4" ht="26.25" customHeight="1">
      <c r="A10" s="78" t="s">
        <v>127</v>
      </c>
      <c r="B10" s="80">
        <v>6851.38</v>
      </c>
      <c r="C10" s="81">
        <v>24.9</v>
      </c>
      <c r="D10" s="41">
        <v>85.1</v>
      </c>
    </row>
    <row r="11" spans="1:4" ht="26.25" customHeight="1">
      <c r="A11" s="78" t="s">
        <v>128</v>
      </c>
      <c r="B11" s="80">
        <v>1203</v>
      </c>
      <c r="C11" s="81">
        <v>47.4</v>
      </c>
      <c r="D11" s="41">
        <v>14.9</v>
      </c>
    </row>
    <row r="12" spans="1:4" ht="26.25" customHeight="1">
      <c r="A12" s="79" t="s">
        <v>129</v>
      </c>
      <c r="B12" s="82" t="s">
        <v>2</v>
      </c>
      <c r="C12" s="82"/>
      <c r="D12" s="64" t="s">
        <v>28</v>
      </c>
    </row>
    <row r="13" spans="1:4" ht="26.25" customHeight="1">
      <c r="A13" s="79" t="s">
        <v>130</v>
      </c>
      <c r="B13" s="83"/>
      <c r="C13" s="76"/>
      <c r="D13" s="41"/>
    </row>
    <row r="14" spans="1:4" ht="26.25" customHeight="1">
      <c r="A14" s="84" t="s">
        <v>131</v>
      </c>
      <c r="B14" s="83"/>
      <c r="C14" s="76">
        <v>370.58</v>
      </c>
      <c r="D14" s="41">
        <v>14</v>
      </c>
    </row>
    <row r="15" spans="1:4" ht="26.25" customHeight="1">
      <c r="A15" s="84" t="s">
        <v>132</v>
      </c>
      <c r="B15" s="83"/>
      <c r="C15" s="76">
        <v>42.43</v>
      </c>
      <c r="D15" s="41">
        <v>60.4</v>
      </c>
    </row>
    <row r="16" spans="1:4" ht="26.25" customHeight="1">
      <c r="A16" s="84" t="s">
        <v>133</v>
      </c>
      <c r="B16" s="83"/>
      <c r="C16" s="76">
        <v>54.38</v>
      </c>
      <c r="D16" s="41">
        <v>38.8</v>
      </c>
    </row>
    <row r="17" spans="1:4" ht="26.25" customHeight="1">
      <c r="A17" s="84" t="s">
        <v>134</v>
      </c>
      <c r="B17" s="83"/>
      <c r="C17" s="76">
        <v>159.65</v>
      </c>
      <c r="D17" s="41">
        <v>29.3</v>
      </c>
    </row>
    <row r="18" spans="1:4" ht="26.25" customHeight="1">
      <c r="A18" s="84" t="s">
        <v>135</v>
      </c>
      <c r="B18" s="83"/>
      <c r="C18" s="76">
        <v>26.7</v>
      </c>
      <c r="D18" s="41">
        <v>28.6</v>
      </c>
    </row>
    <row r="19" spans="1:4" ht="26.25" customHeight="1">
      <c r="A19" s="84" t="s">
        <v>136</v>
      </c>
      <c r="B19" s="83"/>
      <c r="C19" s="76">
        <v>36.58</v>
      </c>
      <c r="D19" s="41">
        <v>64.2</v>
      </c>
    </row>
    <row r="20" spans="1:4" ht="26.25" customHeight="1">
      <c r="A20" s="84" t="s">
        <v>137</v>
      </c>
      <c r="B20" s="83"/>
      <c r="C20" s="76">
        <v>105.04</v>
      </c>
      <c r="D20" s="41">
        <v>-7.6</v>
      </c>
    </row>
    <row r="21" spans="1:4" ht="26.25" customHeight="1">
      <c r="A21" s="84" t="s">
        <v>138</v>
      </c>
      <c r="B21" s="83"/>
      <c r="C21" s="76">
        <v>7</v>
      </c>
      <c r="D21" s="41">
        <v>235</v>
      </c>
    </row>
    <row r="22" spans="1:4" ht="26.25" customHeight="1">
      <c r="A22" s="84" t="s">
        <v>139</v>
      </c>
      <c r="B22" s="83"/>
      <c r="C22" s="76">
        <v>173.67</v>
      </c>
      <c r="D22" s="41">
        <v>25</v>
      </c>
    </row>
    <row r="23" spans="1:4" ht="26.25" customHeight="1">
      <c r="A23" s="84" t="s">
        <v>140</v>
      </c>
      <c r="B23" s="83"/>
      <c r="C23" s="76">
        <v>83.43</v>
      </c>
      <c r="D23" s="41">
        <v>12.4</v>
      </c>
    </row>
    <row r="24" spans="1:4" ht="26.25" customHeight="1">
      <c r="A24" s="84" t="s">
        <v>141</v>
      </c>
      <c r="B24" s="83"/>
      <c r="C24" s="76">
        <v>65.26</v>
      </c>
      <c r="D24" s="41">
        <v>27.2</v>
      </c>
    </row>
    <row r="25" spans="1:4" ht="26.25" customHeight="1">
      <c r="A25" s="84" t="s">
        <v>142</v>
      </c>
      <c r="B25" s="83"/>
      <c r="C25" s="76">
        <v>31.78</v>
      </c>
      <c r="D25" s="41">
        <v>35.9</v>
      </c>
    </row>
    <row r="26" spans="1:4" ht="26.25" customHeight="1">
      <c r="A26" s="84" t="s">
        <v>143</v>
      </c>
      <c r="B26" s="83"/>
      <c r="C26" s="76">
        <v>66.62</v>
      </c>
      <c r="D26" s="41">
        <v>6</v>
      </c>
    </row>
    <row r="27" spans="1:4" ht="26.25" customHeight="1">
      <c r="A27" s="84" t="s">
        <v>144</v>
      </c>
      <c r="B27" s="83"/>
      <c r="C27" s="76">
        <v>290.35</v>
      </c>
      <c r="D27" s="41">
        <v>27.5</v>
      </c>
    </row>
    <row r="28" spans="1:4" ht="26.25" customHeight="1">
      <c r="A28" s="84" t="s">
        <v>145</v>
      </c>
      <c r="B28" s="83"/>
      <c r="C28" s="76">
        <v>69.74</v>
      </c>
      <c r="D28" s="41">
        <v>42.3</v>
      </c>
    </row>
    <row r="29" spans="1:4" ht="26.25" customHeight="1">
      <c r="A29" s="84" t="s">
        <v>146</v>
      </c>
      <c r="B29" s="83"/>
      <c r="C29" s="76">
        <v>683.97</v>
      </c>
      <c r="D29" s="41">
        <v>27.4</v>
      </c>
    </row>
    <row r="30" spans="1:4" ht="26.25" customHeight="1">
      <c r="A30" s="85"/>
      <c r="B30" s="86"/>
      <c r="C30" s="87"/>
      <c r="D30" s="87"/>
    </row>
    <row r="31" spans="1:2" s="58" customFormat="1" ht="14.25" customHeight="1">
      <c r="A31" s="88"/>
      <c r="B31" s="88"/>
    </row>
    <row r="32" s="58" customFormat="1" ht="14.25" customHeight="1">
      <c r="A32" s="70"/>
    </row>
    <row r="33" s="58" customFormat="1" ht="14.25" customHeight="1">
      <c r="A33" s="70"/>
    </row>
    <row r="34" s="58" customFormat="1" ht="14.25" customHeight="1">
      <c r="A34" s="70"/>
    </row>
    <row r="35" s="58" customFormat="1" ht="14.25" customHeight="1">
      <c r="A35" s="70"/>
    </row>
    <row r="36" s="58" customFormat="1" ht="14.25" customHeight="1">
      <c r="A36" s="70"/>
    </row>
    <row r="37" s="58" customFormat="1" ht="14.25" customHeight="1">
      <c r="A37" s="70"/>
    </row>
    <row r="38" s="58" customFormat="1" ht="14.25" customHeight="1">
      <c r="A38" s="70"/>
    </row>
    <row r="39" s="58" customFormat="1" ht="14.25" customHeight="1">
      <c r="A39" s="70"/>
    </row>
    <row r="40" s="58" customFormat="1" ht="14.25" customHeight="1">
      <c r="A40" s="70"/>
    </row>
    <row r="41" s="58" customFormat="1" ht="14.25" customHeight="1">
      <c r="A41" s="70"/>
    </row>
    <row r="42" s="58" customFormat="1" ht="14.25" customHeight="1">
      <c r="A42" s="70"/>
    </row>
    <row r="43" s="58" customFormat="1" ht="14.25" customHeight="1">
      <c r="A43" s="70"/>
    </row>
    <row r="44" s="58" customFormat="1" ht="14.25" customHeight="1">
      <c r="A44" s="70"/>
    </row>
    <row r="45" s="58" customFormat="1" ht="14.25" customHeight="1">
      <c r="A45" s="70"/>
    </row>
    <row r="46" s="58" customFormat="1" ht="14.25" customHeight="1">
      <c r="A46" s="70"/>
    </row>
    <row r="47" s="58" customFormat="1" ht="14.25" customHeight="1">
      <c r="A47" s="70"/>
    </row>
    <row r="48" s="58" customFormat="1" ht="14.25" customHeight="1">
      <c r="A48" s="70"/>
    </row>
    <row r="49" s="58" customFormat="1" ht="14.25" customHeight="1">
      <c r="A49" s="70"/>
    </row>
    <row r="50" s="58" customFormat="1" ht="14.25" customHeight="1">
      <c r="A50" s="70"/>
    </row>
    <row r="51" s="58" customFormat="1" ht="14.25" customHeight="1">
      <c r="A51" s="70"/>
    </row>
    <row r="52" s="58" customFormat="1" ht="14.25" customHeight="1">
      <c r="A52" s="70"/>
    </row>
    <row r="53" s="58" customFormat="1" ht="14.25" customHeight="1">
      <c r="A53" s="70"/>
    </row>
    <row r="54" s="58" customFormat="1" ht="14.25" customHeight="1">
      <c r="A54" s="70"/>
    </row>
    <row r="55" s="58" customFormat="1" ht="14.25" customHeight="1">
      <c r="A55" s="70"/>
    </row>
    <row r="56" s="58" customFormat="1" ht="14.25" customHeight="1">
      <c r="A56" s="70"/>
    </row>
    <row r="57" s="58" customFormat="1" ht="14.25" customHeight="1">
      <c r="A57" s="70"/>
    </row>
    <row r="58" s="58" customFormat="1" ht="14.25" customHeight="1">
      <c r="A58" s="70"/>
    </row>
    <row r="59" s="58" customFormat="1" ht="14.25" customHeight="1">
      <c r="A59" s="70"/>
    </row>
    <row r="60" s="58" customFormat="1" ht="14.25" customHeight="1">
      <c r="A60" s="70"/>
    </row>
    <row r="61" s="58" customFormat="1" ht="14.25" customHeight="1">
      <c r="A61" s="70"/>
    </row>
    <row r="62" s="58" customFormat="1" ht="14.25" customHeight="1">
      <c r="A62" s="70"/>
    </row>
    <row r="63" s="58" customFormat="1" ht="14.25" customHeight="1">
      <c r="A63" s="70"/>
    </row>
    <row r="64" s="58" customFormat="1" ht="14.25" customHeight="1">
      <c r="A64" s="70"/>
    </row>
    <row r="65" s="58" customFormat="1" ht="14.25" customHeight="1">
      <c r="A65" s="70"/>
    </row>
    <row r="66" s="58" customFormat="1" ht="14.25" customHeight="1">
      <c r="A66" s="70"/>
    </row>
    <row r="67" s="58" customFormat="1" ht="14.25" customHeight="1">
      <c r="A67" s="70"/>
    </row>
    <row r="68" s="58" customFormat="1" ht="14.25" customHeight="1">
      <c r="A68" s="70"/>
    </row>
    <row r="69" s="58" customFormat="1" ht="14.25" customHeight="1">
      <c r="A69" s="70"/>
    </row>
    <row r="70" s="58" customFormat="1" ht="14.25" customHeight="1">
      <c r="A70" s="70"/>
    </row>
    <row r="71" s="58" customFormat="1" ht="14.25" customHeight="1">
      <c r="A71" s="70"/>
    </row>
    <row r="72" s="58" customFormat="1" ht="14.25" customHeight="1">
      <c r="A72" s="70"/>
    </row>
    <row r="73" s="58" customFormat="1" ht="14.25" customHeight="1">
      <c r="A73" s="70"/>
    </row>
    <row r="74" s="58" customFormat="1" ht="14.25" customHeight="1">
      <c r="A74" s="70"/>
    </row>
    <row r="75" s="58" customFormat="1" ht="14.25" customHeight="1">
      <c r="A75" s="70"/>
    </row>
    <row r="76" s="58" customFormat="1" ht="14.25" customHeight="1">
      <c r="A76" s="70"/>
    </row>
    <row r="77" s="58" customFormat="1" ht="14.25" customHeight="1">
      <c r="A77" s="70"/>
    </row>
    <row r="78" s="58" customFormat="1" ht="14.25" customHeight="1">
      <c r="A78" s="70"/>
    </row>
    <row r="79" s="58" customFormat="1" ht="14.25" customHeight="1">
      <c r="A79" s="70"/>
    </row>
    <row r="80" s="58" customFormat="1" ht="14.25" customHeight="1">
      <c r="A80" s="70"/>
    </row>
    <row r="81" s="58" customFormat="1" ht="14.25" customHeight="1">
      <c r="A81" s="70"/>
    </row>
    <row r="82" s="58" customFormat="1" ht="14.25" customHeight="1">
      <c r="A82" s="70"/>
    </row>
    <row r="83" s="58" customFormat="1" ht="14.25" customHeight="1">
      <c r="A83" s="70"/>
    </row>
    <row r="84" s="58" customFormat="1" ht="14.25" customHeight="1">
      <c r="A84" s="70"/>
    </row>
    <row r="85" s="58" customFormat="1" ht="14.25" customHeight="1">
      <c r="A85" s="70"/>
    </row>
    <row r="86" s="58" customFormat="1" ht="14.25" customHeight="1">
      <c r="A86" s="70"/>
    </row>
    <row r="87" s="58" customFormat="1" ht="14.25" customHeight="1">
      <c r="A87" s="70"/>
    </row>
    <row r="88" s="58" customFormat="1" ht="14.25" customHeight="1">
      <c r="A88" s="70"/>
    </row>
    <row r="89" s="58" customFormat="1" ht="14.25" customHeight="1">
      <c r="A89" s="70"/>
    </row>
    <row r="90" s="58" customFormat="1" ht="14.25" customHeight="1">
      <c r="A90" s="70"/>
    </row>
    <row r="91" s="58" customFormat="1" ht="14.25" customHeight="1">
      <c r="A91" s="70"/>
    </row>
    <row r="92" s="58" customFormat="1" ht="14.25" customHeight="1">
      <c r="A92" s="70"/>
    </row>
    <row r="93" s="58" customFormat="1" ht="14.25" customHeight="1">
      <c r="A93" s="70"/>
    </row>
    <row r="94" s="58" customFormat="1" ht="14.25" customHeight="1">
      <c r="A94" s="70"/>
    </row>
    <row r="95" s="58" customFormat="1" ht="14.25" customHeight="1">
      <c r="A95" s="70"/>
    </row>
    <row r="96" s="58" customFormat="1" ht="14.25" customHeight="1">
      <c r="A96" s="70"/>
    </row>
    <row r="97" s="58" customFormat="1" ht="14.25" customHeight="1">
      <c r="A97" s="70"/>
    </row>
    <row r="98" s="58" customFormat="1" ht="14.25" customHeight="1">
      <c r="A98" s="70"/>
    </row>
    <row r="99" s="58" customFormat="1" ht="14.25" customHeight="1">
      <c r="A99" s="70"/>
    </row>
    <row r="100" s="58" customFormat="1" ht="14.25" customHeight="1">
      <c r="A100" s="70"/>
    </row>
    <row r="101" s="58" customFormat="1" ht="14.25" customHeight="1">
      <c r="A101" s="70"/>
    </row>
    <row r="102" s="58" customFormat="1" ht="14.25" customHeight="1">
      <c r="A102" s="70"/>
    </row>
    <row r="103" s="58" customFormat="1" ht="14.25" customHeight="1">
      <c r="A103" s="70"/>
    </row>
    <row r="104" s="58" customFormat="1" ht="14.25" customHeight="1">
      <c r="A104" s="70"/>
    </row>
    <row r="105" s="58" customFormat="1" ht="14.25" customHeight="1">
      <c r="A105" s="70"/>
    </row>
    <row r="106" s="58" customFormat="1" ht="14.25" customHeight="1">
      <c r="A106" s="70"/>
    </row>
    <row r="107" s="58" customFormat="1" ht="14.25" customHeight="1">
      <c r="A107" s="70"/>
    </row>
    <row r="108" s="58" customFormat="1" ht="14.25" customHeight="1">
      <c r="A108" s="70"/>
    </row>
    <row r="109" s="58" customFormat="1" ht="14.25" customHeight="1">
      <c r="A109" s="70"/>
    </row>
    <row r="110" s="58" customFormat="1" ht="14.25" customHeight="1">
      <c r="A110" s="70"/>
    </row>
    <row r="111" s="58" customFormat="1" ht="14.25" customHeight="1">
      <c r="A111" s="70"/>
    </row>
    <row r="112" s="58" customFormat="1" ht="14.25" customHeight="1">
      <c r="A112" s="70"/>
    </row>
    <row r="113" s="58" customFormat="1" ht="14.25" customHeight="1">
      <c r="A113" s="70"/>
    </row>
    <row r="114" s="58" customFormat="1" ht="14.25" customHeight="1">
      <c r="A114" s="70"/>
    </row>
    <row r="115" s="58" customFormat="1" ht="14.25" customHeight="1">
      <c r="A115" s="70"/>
    </row>
    <row r="116" s="58" customFormat="1" ht="15.75">
      <c r="A116" s="70"/>
    </row>
    <row r="117" s="58" customFormat="1" ht="15.75">
      <c r="A117" s="70"/>
    </row>
    <row r="118" s="58" customFormat="1" ht="15.75">
      <c r="A118" s="70"/>
    </row>
    <row r="119" s="58" customFormat="1" ht="15.75">
      <c r="A119" s="70"/>
    </row>
    <row r="120" s="58" customFormat="1" ht="15.75">
      <c r="A120" s="70"/>
    </row>
    <row r="121" s="58" customFormat="1" ht="15.75">
      <c r="A121" s="70"/>
    </row>
    <row r="122" s="58" customFormat="1" ht="15.75">
      <c r="A122" s="70"/>
    </row>
    <row r="123" s="58" customFormat="1" ht="15.75">
      <c r="A123" s="70"/>
    </row>
    <row r="124" s="58" customFormat="1" ht="15.75">
      <c r="A124" s="70"/>
    </row>
    <row r="125" s="58" customFormat="1" ht="15.75">
      <c r="A125" s="70"/>
    </row>
    <row r="126" s="58" customFormat="1" ht="15.75">
      <c r="A126" s="70"/>
    </row>
    <row r="127" s="58" customFormat="1" ht="15.75">
      <c r="A127" s="70"/>
    </row>
    <row r="128" s="58" customFormat="1" ht="15.75">
      <c r="A128" s="70"/>
    </row>
    <row r="129" s="58" customFormat="1" ht="15.75">
      <c r="A129" s="70"/>
    </row>
    <row r="130" s="58" customFormat="1" ht="15.75">
      <c r="A130" s="70"/>
    </row>
    <row r="131" s="58" customFormat="1" ht="15.75">
      <c r="A131" s="70"/>
    </row>
    <row r="132" s="58" customFormat="1" ht="15.75">
      <c r="A132" s="70"/>
    </row>
    <row r="133" s="58" customFormat="1" ht="15.75">
      <c r="A133" s="70"/>
    </row>
    <row r="134" s="58" customFormat="1" ht="15.75">
      <c r="A134" s="70"/>
    </row>
    <row r="135" s="58" customFormat="1" ht="15.75">
      <c r="A135" s="70"/>
    </row>
    <row r="136" s="58" customFormat="1" ht="15.75">
      <c r="A136" s="70"/>
    </row>
    <row r="137" s="58" customFormat="1" ht="15.75">
      <c r="A137" s="70"/>
    </row>
    <row r="138" s="58" customFormat="1" ht="15.75">
      <c r="A138" s="70"/>
    </row>
    <row r="139" s="58" customFormat="1" ht="15.75">
      <c r="A139" s="70"/>
    </row>
    <row r="140" s="58" customFormat="1" ht="15.75">
      <c r="A140" s="70"/>
    </row>
    <row r="141" s="58" customFormat="1" ht="15.75">
      <c r="A141" s="70"/>
    </row>
    <row r="142" s="58" customFormat="1" ht="15.75">
      <c r="A142" s="70"/>
    </row>
    <row r="143" s="58" customFormat="1" ht="15.75">
      <c r="A143" s="70"/>
    </row>
    <row r="144" s="58" customFormat="1" ht="15.75">
      <c r="A144" s="70"/>
    </row>
    <row r="145" s="58" customFormat="1" ht="15.75">
      <c r="A145" s="70"/>
    </row>
    <row r="146" s="58" customFormat="1" ht="15.75">
      <c r="A146" s="70"/>
    </row>
    <row r="147" s="58" customFormat="1" ht="15.75">
      <c r="A147" s="70"/>
    </row>
    <row r="148" s="58" customFormat="1" ht="15.75">
      <c r="A148" s="70"/>
    </row>
    <row r="149" s="58" customFormat="1" ht="15.75">
      <c r="A149" s="70"/>
    </row>
    <row r="150" s="58" customFormat="1" ht="15.75">
      <c r="A150" s="70"/>
    </row>
    <row r="151" s="58" customFormat="1" ht="15.75">
      <c r="A151" s="70"/>
    </row>
    <row r="152" s="58" customFormat="1" ht="15.75">
      <c r="A152" s="70"/>
    </row>
    <row r="153" s="58" customFormat="1" ht="15.75">
      <c r="A153" s="70"/>
    </row>
    <row r="154" s="58" customFormat="1" ht="15.75">
      <c r="A154" s="70"/>
    </row>
    <row r="155" s="58" customFormat="1" ht="15.75">
      <c r="A155" s="70"/>
    </row>
    <row r="156" s="58" customFormat="1" ht="15.75">
      <c r="A156" s="70"/>
    </row>
    <row r="157" s="58" customFormat="1" ht="15.75">
      <c r="A157" s="70"/>
    </row>
  </sheetData>
  <sheetProtection/>
  <mergeCells count="3">
    <mergeCell ref="A1:D1"/>
    <mergeCell ref="B12:C12"/>
    <mergeCell ref="A31:B3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:C1"/>
    </sheetView>
  </sheetViews>
  <sheetFormatPr defaultColWidth="9.00390625" defaultRowHeight="14.25"/>
  <cols>
    <col min="1" max="1" width="30.00390625" style="48" customWidth="1"/>
    <col min="2" max="3" width="15.50390625" style="48" customWidth="1"/>
    <col min="4" max="16384" width="9.00390625" style="48" customWidth="1"/>
  </cols>
  <sheetData>
    <row r="1" spans="1:3" s="47" customFormat="1" ht="37.5" customHeight="1">
      <c r="A1" s="49" t="s">
        <v>147</v>
      </c>
      <c r="B1" s="49"/>
      <c r="C1" s="49"/>
    </row>
    <row r="2" spans="1:3" ht="31.5" customHeight="1">
      <c r="A2" s="50" t="s">
        <v>148</v>
      </c>
      <c r="B2" s="51" t="s">
        <v>2</v>
      </c>
      <c r="C2" s="52" t="s">
        <v>28</v>
      </c>
    </row>
    <row r="3" spans="1:3" ht="18.75" customHeight="1">
      <c r="A3" s="50" t="s">
        <v>149</v>
      </c>
      <c r="B3" s="54">
        <v>4424.48</v>
      </c>
      <c r="C3" s="9">
        <v>31.6</v>
      </c>
    </row>
    <row r="4" spans="1:3" ht="18.75" customHeight="1">
      <c r="A4" s="50" t="s">
        <v>150</v>
      </c>
      <c r="B4" s="54">
        <v>2763.41</v>
      </c>
      <c r="C4" s="9">
        <v>31.1</v>
      </c>
    </row>
    <row r="5" spans="1:3" ht="18.75" customHeight="1">
      <c r="A5" s="50" t="s">
        <v>151</v>
      </c>
      <c r="B5" s="54">
        <v>105.42</v>
      </c>
      <c r="C5" s="9">
        <v>54.2</v>
      </c>
    </row>
    <row r="6" spans="1:3" ht="18.75" customHeight="1">
      <c r="A6" s="50" t="s">
        <v>152</v>
      </c>
      <c r="B6" s="54">
        <v>1415.64</v>
      </c>
      <c r="C6" s="9">
        <v>9.8</v>
      </c>
    </row>
    <row r="7" spans="1:3" ht="18.75" customHeight="1">
      <c r="A7" s="50" t="s">
        <v>153</v>
      </c>
      <c r="B7" s="54">
        <v>1240.83</v>
      </c>
      <c r="C7" s="9">
        <v>66.5</v>
      </c>
    </row>
    <row r="8" spans="1:3" ht="18.75" customHeight="1">
      <c r="A8" s="50" t="s">
        <v>154</v>
      </c>
      <c r="B8" s="54">
        <v>831.11</v>
      </c>
      <c r="C8" s="9">
        <v>50.8</v>
      </c>
    </row>
    <row r="9" spans="1:3" ht="18.75" customHeight="1">
      <c r="A9" s="50" t="s">
        <v>155</v>
      </c>
      <c r="B9" s="54">
        <v>1647.67</v>
      </c>
      <c r="C9" s="9">
        <v>15.5</v>
      </c>
    </row>
    <row r="10" spans="1:3" ht="18.75" customHeight="1">
      <c r="A10" s="50" t="s">
        <v>156</v>
      </c>
      <c r="B10" s="54">
        <v>2557.5</v>
      </c>
      <c r="C10" s="9">
        <v>34</v>
      </c>
    </row>
    <row r="11" spans="1:3" ht="18.75" customHeight="1">
      <c r="A11" s="50" t="s">
        <v>157</v>
      </c>
      <c r="B11" s="54">
        <v>2034.56</v>
      </c>
      <c r="C11" s="9">
        <v>29.8</v>
      </c>
    </row>
    <row r="12" spans="1:3" ht="18.75" customHeight="1">
      <c r="A12" s="50" t="s">
        <v>158</v>
      </c>
      <c r="B12" s="54">
        <v>1070.02</v>
      </c>
      <c r="C12" s="9">
        <v>17.6</v>
      </c>
    </row>
    <row r="13" spans="1:3" ht="18.75" customHeight="1">
      <c r="A13" s="5" t="s">
        <v>159</v>
      </c>
      <c r="B13" s="54">
        <v>1661.07</v>
      </c>
      <c r="C13" s="9">
        <v>32.3</v>
      </c>
    </row>
    <row r="14" spans="1:3" ht="18.75" customHeight="1">
      <c r="A14" s="5" t="s">
        <v>160</v>
      </c>
      <c r="B14" s="54">
        <v>301.76</v>
      </c>
      <c r="C14" s="9">
        <v>49.3</v>
      </c>
    </row>
    <row r="15" spans="1:3" ht="18.75" customHeight="1">
      <c r="A15" s="5" t="s">
        <v>161</v>
      </c>
      <c r="B15" s="54">
        <v>670.31</v>
      </c>
      <c r="C15" s="9">
        <v>2.6</v>
      </c>
    </row>
    <row r="16" spans="1:3" ht="18.75" customHeight="1">
      <c r="A16" s="50" t="s">
        <v>153</v>
      </c>
      <c r="B16" s="54">
        <v>686.63</v>
      </c>
      <c r="C16" s="9">
        <v>72.5</v>
      </c>
    </row>
    <row r="17" spans="1:3" ht="18.75" customHeight="1">
      <c r="A17" s="5" t="s">
        <v>162</v>
      </c>
      <c r="B17" s="54">
        <v>670.73</v>
      </c>
      <c r="C17" s="9">
        <v>58.8</v>
      </c>
    </row>
    <row r="18" spans="1:3" ht="18.75" customHeight="1">
      <c r="A18" s="72" t="s">
        <v>163</v>
      </c>
      <c r="B18" s="54">
        <v>297.91</v>
      </c>
      <c r="C18" s="9">
        <v>9</v>
      </c>
    </row>
    <row r="19" spans="1:3" ht="18.75" customHeight="1">
      <c r="A19" s="5" t="s">
        <v>164</v>
      </c>
      <c r="B19" s="54">
        <v>1222.46</v>
      </c>
      <c r="C19" s="9">
        <v>29.6</v>
      </c>
    </row>
    <row r="20" spans="1:3" ht="18.75" customHeight="1">
      <c r="A20" s="5" t="s">
        <v>165</v>
      </c>
      <c r="B20" s="54">
        <v>1091.52</v>
      </c>
      <c r="C20" s="9">
        <v>26</v>
      </c>
    </row>
    <row r="21" spans="1:3" s="71" customFormat="1" ht="18.75" customHeight="1">
      <c r="A21" s="5" t="s">
        <v>166</v>
      </c>
      <c r="B21" s="54"/>
      <c r="C21" s="9"/>
    </row>
    <row r="22" spans="1:3" ht="18.75" customHeight="1">
      <c r="A22" s="5" t="s">
        <v>167</v>
      </c>
      <c r="B22" s="54">
        <v>715.69</v>
      </c>
      <c r="C22" s="9">
        <v>18.4</v>
      </c>
    </row>
    <row r="23" spans="1:3" ht="18.75" customHeight="1">
      <c r="A23" s="5" t="s">
        <v>168</v>
      </c>
      <c r="B23" s="54">
        <v>229.88</v>
      </c>
      <c r="C23" s="9">
        <v>21.8</v>
      </c>
    </row>
    <row r="24" spans="1:3" ht="18.75" customHeight="1">
      <c r="A24" s="5" t="s">
        <v>169</v>
      </c>
      <c r="B24" s="54">
        <v>698.11</v>
      </c>
      <c r="C24" s="9">
        <v>26</v>
      </c>
    </row>
    <row r="25" spans="1:3" ht="18.75" customHeight="1">
      <c r="A25" s="5" t="s">
        <v>168</v>
      </c>
      <c r="B25" s="54">
        <v>585.85</v>
      </c>
      <c r="C25" s="9">
        <v>22.4</v>
      </c>
    </row>
    <row r="26" spans="1:3" ht="18.75" customHeight="1">
      <c r="A26" s="5" t="s">
        <v>170</v>
      </c>
      <c r="B26" s="54">
        <v>664.24</v>
      </c>
      <c r="C26" s="9">
        <v>26.9</v>
      </c>
    </row>
    <row r="27" spans="1:3" ht="18.75" customHeight="1">
      <c r="A27" s="5" t="s">
        <v>168</v>
      </c>
      <c r="B27" s="54">
        <v>628.2</v>
      </c>
      <c r="C27" s="9">
        <v>25.2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cqtj</cp:lastModifiedBy>
  <cp:lastPrinted>2014-07-13T16:03:43Z</cp:lastPrinted>
  <dcterms:created xsi:type="dcterms:W3CDTF">2002-02-09T08:52:27Z</dcterms:created>
  <dcterms:modified xsi:type="dcterms:W3CDTF">2021-09-02T10:35:23Z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