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6440" tabRatio="1000" activeTab="0"/>
  </bookViews>
  <sheets>
    <sheet name="1,工业增加值(一)" sheetId="1" r:id="rId1"/>
    <sheet name="2,工业增加值 (二)" sheetId="2" r:id="rId2"/>
    <sheet name="3,主要产品产量" sheetId="3" r:id="rId3"/>
    <sheet name="4,工业效益" sheetId="4" r:id="rId4"/>
    <sheet name="5,交通运输邮电" sheetId="5" r:id="rId5"/>
    <sheet name="6,投资" sheetId="6" r:id="rId6"/>
    <sheet name="7,房地产" sheetId="7" r:id="rId7"/>
    <sheet name="8,社零" sheetId="8" r:id="rId8"/>
    <sheet name="9,进出口" sheetId="9" r:id="rId9"/>
    <sheet name="10,外经旅游" sheetId="10" r:id="rId10"/>
    <sheet name="11,规上服务业经济效益" sheetId="11" r:id="rId11"/>
    <sheet name="12,财政" sheetId="12" r:id="rId12"/>
    <sheet name="13,金融和保险" sheetId="13" r:id="rId13"/>
    <sheet name="14,消价" sheetId="14" r:id="rId14"/>
    <sheet name="15,工价" sheetId="15" r:id="rId15"/>
  </sheets>
  <definedNames/>
  <calcPr fullCalcOnLoad="1"/>
</workbook>
</file>

<file path=xl/sharedStrings.xml><?xml version="1.0" encoding="utf-8"?>
<sst xmlns="http://schemas.openxmlformats.org/spreadsheetml/2006/main" count="341" uniqueCount="267">
  <si>
    <t>工  业</t>
  </si>
  <si>
    <t>规模以上工业</t>
  </si>
  <si>
    <t>1-5月</t>
  </si>
  <si>
    <t>工业增加值增速（%）</t>
  </si>
  <si>
    <t>＃高技术产业</t>
  </si>
  <si>
    <t>＃按八大产业分</t>
  </si>
  <si>
    <t>　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</si>
  <si>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</si>
  <si>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</si>
  <si>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</si>
  <si>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</si>
  <si>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</si>
  <si>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</si>
  <si>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</si>
  <si>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</si>
  <si>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</si>
  <si>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</si>
  <si>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</si>
  <si>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</si>
  <si>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</si>
  <si>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</si>
  <si>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</si>
  <si>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</si>
  <si>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</si>
  <si>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</si>
  <si>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</si>
  <si>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</si>
  <si>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</si>
  <si>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</si>
  <si>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</si>
  <si>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</si>
  <si>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</si>
  <si>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</si>
  <si>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</si>
  <si>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</si>
  <si>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</si>
  <si>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</si>
  <si>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</si>
  <si>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</si>
  <si>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</si>
  <si>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</si>
  <si>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</si>
  <si>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</si>
  <si>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</si>
  <si>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产品销售率（%）</t>
  </si>
  <si>
    <t>-2.0点</t>
  </si>
  <si>
    <t>工 业</t>
  </si>
  <si>
    <t>规模以上工业企业经济效益</t>
  </si>
  <si>
    <t>1-4月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</si>
  <si>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</si>
  <si>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</si>
  <si>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</si>
  <si>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</si>
  <si>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</si>
  <si>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</si>
  <si>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</si>
  <si>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应收账款（亿元）</t>
  </si>
  <si>
    <t>产成品（亿元）</t>
  </si>
  <si>
    <t>资产负债率（%）</t>
  </si>
  <si>
    <t>-0.4点</t>
  </si>
  <si>
    <t>总资产贡献率(%)</t>
  </si>
  <si>
    <t>-0.7点</t>
  </si>
  <si>
    <t>营业收入利润率(%)</t>
  </si>
  <si>
    <t>-0.3点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</si>
  <si>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</si>
  <si>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</si>
  <si>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</si>
  <si>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</si>
  <si>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</si>
  <si>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</si>
  <si>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</si>
  <si>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</si>
  <si>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</si>
  <si>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</si>
  <si>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</si>
  <si>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</si>
  <si>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</si>
  <si>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</si>
  <si>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</si>
  <si>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</si>
  <si>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</si>
  <si>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</si>
  <si>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</si>
  <si>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</si>
  <si>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</si>
  <si>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</si>
  <si>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</si>
  <si>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</si>
  <si>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</si>
  <si>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</si>
  <si>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</si>
  <si>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</si>
  <si>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</si>
  <si>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</si>
  <si>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</si>
  <si>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</si>
  <si>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</si>
  <si>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</si>
  <si>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</si>
  <si>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</si>
  <si>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</si>
  <si>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</si>
  <si>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</si>
  <si>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</si>
  <si>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</si>
  <si>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</si>
  <si>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</si>
  <si>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</si>
  <si>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</si>
  <si>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</si>
  <si>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</si>
  <si>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</si>
  <si>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</si>
  <si>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</si>
  <si>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</si>
  <si>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</si>
  <si>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</si>
  <si>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</si>
  <si>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</si>
  <si>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</si>
  <si>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</si>
  <si>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</si>
  <si>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</si>
  <si>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</si>
  <si>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</si>
  <si>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</si>
  <si>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</si>
  <si>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</si>
  <si>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</si>
  <si>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</si>
  <si>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</si>
  <si>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</si>
  <si>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</si>
  <si>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</si>
  <si>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</si>
  <si>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</si>
  <si>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</si>
  <si>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</si>
  <si>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</si>
  <si>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</si>
  <si>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</si>
  <si>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</si>
  <si>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</si>
  <si>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</si>
  <si>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</si>
  <si>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</si>
  <si>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</si>
  <si>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</si>
  <si>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</si>
  <si>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</si>
  <si>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</si>
  <si>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</si>
  <si>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</si>
  <si>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</si>
  <si>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  　外资企业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</si>
  <si>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</si>
  <si>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</si>
  <si>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</si>
  <si>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</si>
  <si>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</si>
  <si>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</si>
  <si>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</si>
  <si>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</si>
  <si>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</si>
  <si>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</si>
  <si>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</si>
  <si>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</si>
  <si>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</si>
  <si>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</si>
  <si>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</si>
  <si>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</si>
  <si>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</si>
  <si>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</si>
  <si>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</si>
  <si>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实际使用外资（亿美元）</t>
  </si>
  <si>
    <t>对外经济合作</t>
  </si>
  <si>
    <t>对外直接投资（亿美元）</t>
  </si>
  <si>
    <t xml:space="preserve"> #货币投资</t>
  </si>
  <si>
    <t>对外承包工程新签合同额（亿美元）</t>
  </si>
  <si>
    <t>对外承包工程完成营业额（亿美元）</t>
  </si>
  <si>
    <t>注：根据新修订的《外商投资统计调查制度》，2022年5月起外商投资统计口径与商务部保持一致，统一采用“实际使用外资”规范指标。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</si>
  <si>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</si>
  <si>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</si>
  <si>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</si>
  <si>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</si>
  <si>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</si>
  <si>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</si>
  <si>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</si>
  <si>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</si>
  <si>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</si>
  <si>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</si>
  <si>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</si>
  <si>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</si>
  <si>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</si>
  <si>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</si>
  <si>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</si>
  <si>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</si>
  <si>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</si>
  <si>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</si>
  <si>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</si>
  <si>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</si>
  <si>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</si>
  <si>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</si>
  <si>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</si>
  <si>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</si>
  <si>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</si>
  <si>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</si>
  <si>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注：一般公共预算收入、税收收入和增值税增速为扣除留抵退税因素后的同口径增速。</t>
  </si>
  <si>
    <t>金融</t>
  </si>
  <si>
    <t xml:space="preserve">金融机构存贷款 </t>
  </si>
  <si>
    <t>5月末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</si>
  <si>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</si>
  <si>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</si>
  <si>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</si>
  <si>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</si>
  <si>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</si>
  <si>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</si>
  <si>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</si>
  <si>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</si>
  <si>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</si>
  <si>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</si>
  <si>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</si>
  <si>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</si>
  <si>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</si>
  <si>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</si>
  <si>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</si>
  <si>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</si>
  <si>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</si>
  <si>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</si>
  <si>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</si>
  <si>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5月环比
(上月=100)</t>
  </si>
  <si>
    <t>5月同比
(上年同月=100)</t>
  </si>
  <si>
    <t>1-5月同比
(上年同期=100)</t>
  </si>
  <si>
    <t>居民消费价格指数</t>
  </si>
  <si>
    <t>　　服务</t>
  </si>
  <si>
    <t xml:space="preserve">  ＃消费品</t>
  </si>
  <si>
    <t xml:space="preserve">  ＃食品</t>
  </si>
  <si>
    <t>　　非食品</t>
  </si>
  <si>
    <t xml:space="preserve">  食品烟酒</t>
  </si>
  <si>
    <t>　衣着</t>
  </si>
  <si>
    <t>　居住</t>
  </si>
  <si>
    <t>　生活用品及服务</t>
  </si>
  <si>
    <t xml:space="preserve">  交通通信</t>
  </si>
  <si>
    <t xml:space="preserve">  教育文化娱乐</t>
  </si>
  <si>
    <t xml:space="preserve">  医疗保健</t>
  </si>
  <si>
    <t xml:space="preserve">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</si>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</sst>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开&quot;;&quot;开&quot;;&quot;关&quot;"/>
    <numFmt numFmtId="181" formatCode="0.0"/>
    <numFmt numFmtId="182" formatCode="0.0_ "/>
    <numFmt numFmtId="183" formatCode="0_);[Red]\(0\)"/>
    <numFmt numFmtId="184" formatCode="0.00_ "/>
    <numFmt numFmtId="185" formatCode="0.0_);[Red]\(0.0\)"/>
  </numFmts>
  <fonts count="57">
    <font>
      <sz val="12"/>
      <name val="宋体"/>
      <family val="0"/>
    </font>
    <font>
      <sz val="11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indexed="10"/>
      <name val="Calibri"/>
      <family val="0"/>
    </font>
    <font>
      <b/>
      <sz val="16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181" fontId="52" fillId="0" borderId="11" xfId="0" applyNumberFormat="1" applyFont="1" applyBorder="1" applyAlignment="1">
      <alignment horizontal="right" vertical="center"/>
    </xf>
    <xf numFmtId="2" fontId="52" fillId="0" borderId="12" xfId="0" applyNumberFormat="1" applyFont="1" applyBorder="1" applyAlignment="1">
      <alignment vertical="center"/>
    </xf>
    <xf numFmtId="181" fontId="52" fillId="0" borderId="11" xfId="0" applyNumberFormat="1" applyFont="1" applyBorder="1" applyAlignment="1">
      <alignment vertical="center"/>
    </xf>
    <xf numFmtId="0" fontId="52" fillId="33" borderId="0" xfId="0" applyFont="1" applyFill="1" applyAlignment="1">
      <alignment vertical="center"/>
    </xf>
    <xf numFmtId="181" fontId="52" fillId="0" borderId="11" xfId="0" applyNumberFormat="1" applyFont="1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 wrapText="1" shrinkToFit="1"/>
    </xf>
    <xf numFmtId="181" fontId="52" fillId="0" borderId="10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 shrinkToFit="1"/>
    </xf>
    <xf numFmtId="182" fontId="52" fillId="0" borderId="10" xfId="0" applyNumberFormat="1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vertical="center"/>
    </xf>
    <xf numFmtId="181" fontId="52" fillId="0" borderId="10" xfId="76" applyNumberFormat="1" applyFont="1" applyBorder="1" applyAlignment="1">
      <alignment vertical="center"/>
    </xf>
    <xf numFmtId="181" fontId="52" fillId="0" borderId="10" xfId="0" applyNumberFormat="1" applyFont="1" applyFill="1" applyBorder="1" applyAlignment="1">
      <alignment horizontal="right" vertical="center"/>
    </xf>
    <xf numFmtId="49" fontId="52" fillId="0" borderId="13" xfId="0" applyNumberFormat="1" applyFont="1" applyBorder="1" applyAlignment="1">
      <alignment vertical="center"/>
    </xf>
    <xf numFmtId="49" fontId="52" fillId="0" borderId="12" xfId="0" applyNumberFormat="1" applyFont="1" applyBorder="1" applyAlignment="1">
      <alignment vertical="center"/>
    </xf>
    <xf numFmtId="2" fontId="52" fillId="0" borderId="11" xfId="0" applyNumberFormat="1" applyFont="1" applyBorder="1" applyAlignment="1">
      <alignment vertical="center"/>
    </xf>
    <xf numFmtId="2" fontId="52" fillId="0" borderId="12" xfId="76" applyNumberFormat="1" applyFont="1" applyBorder="1" applyAlignment="1">
      <alignment vertical="center"/>
    </xf>
    <xf numFmtId="181" fontId="52" fillId="0" borderId="11" xfId="76" applyNumberFormat="1" applyFont="1" applyBorder="1" applyAlignment="1">
      <alignment vertical="center"/>
    </xf>
    <xf numFmtId="0" fontId="52" fillId="33" borderId="0" xfId="61" applyFont="1" applyFill="1" applyAlignment="1">
      <alignment vertical="center"/>
      <protection/>
    </xf>
    <xf numFmtId="49" fontId="52" fillId="0" borderId="0" xfId="61" applyNumberFormat="1" applyFont="1" applyAlignment="1">
      <alignment vertical="center"/>
      <protection/>
    </xf>
    <xf numFmtId="0" fontId="52" fillId="0" borderId="0" xfId="61" applyFont="1" applyAlignment="1">
      <alignment horizontal="right" vertical="center"/>
      <protection/>
    </xf>
    <xf numFmtId="181" fontId="52" fillId="0" borderId="0" xfId="61" applyNumberFormat="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0" fontId="52" fillId="0" borderId="12" xfId="61" applyFont="1" applyBorder="1" applyAlignment="1">
      <alignment horizontal="justify" vertical="center"/>
      <protection/>
    </xf>
    <xf numFmtId="0" fontId="52" fillId="0" borderId="10" xfId="61" applyFont="1" applyBorder="1" applyAlignment="1">
      <alignment horizontal="center" vertical="center"/>
      <protection/>
    </xf>
    <xf numFmtId="0" fontId="52" fillId="0" borderId="11" xfId="61" applyFont="1" applyBorder="1" applyAlignment="1">
      <alignment horizontal="center" vertical="center"/>
      <protection/>
    </xf>
    <xf numFmtId="0" fontId="52" fillId="0" borderId="12" xfId="42" applyFont="1" applyBorder="1" applyAlignment="1">
      <alignment vertical="center"/>
      <protection/>
    </xf>
    <xf numFmtId="181" fontId="52" fillId="0" borderId="12" xfId="42" applyNumberFormat="1" applyFont="1" applyBorder="1" applyAlignment="1">
      <alignment vertical="center"/>
      <protection/>
    </xf>
    <xf numFmtId="181" fontId="52" fillId="0" borderId="11" xfId="42" applyNumberFormat="1" applyFont="1" applyBorder="1" applyAlignment="1">
      <alignment vertical="center"/>
      <protection/>
    </xf>
    <xf numFmtId="2" fontId="52" fillId="0" borderId="12" xfId="42" applyNumberFormat="1" applyFont="1" applyBorder="1" applyAlignment="1">
      <alignment vertical="center"/>
      <protection/>
    </xf>
    <xf numFmtId="49" fontId="52" fillId="0" borderId="0" xfId="61" applyNumberFormat="1" applyFont="1" applyAlignment="1">
      <alignment horizontal="right" vertical="center"/>
      <protection/>
    </xf>
    <xf numFmtId="0" fontId="52" fillId="33" borderId="0" xfId="59" applyFont="1" applyFill="1">
      <alignment/>
      <protection/>
    </xf>
    <xf numFmtId="0" fontId="52" fillId="0" borderId="0" xfId="59" applyFont="1">
      <alignment/>
      <protection/>
    </xf>
    <xf numFmtId="0" fontId="52" fillId="0" borderId="12" xfId="59" applyFont="1" applyBorder="1" applyAlignment="1">
      <alignment horizontal="left" vertical="center"/>
      <protection/>
    </xf>
    <xf numFmtId="0" fontId="52" fillId="0" borderId="10" xfId="59" applyFont="1" applyBorder="1" applyAlignment="1">
      <alignment horizontal="center" vertical="center"/>
      <protection/>
    </xf>
    <xf numFmtId="0" fontId="52" fillId="0" borderId="11" xfId="59" applyFont="1" applyBorder="1" applyAlignment="1">
      <alignment horizontal="center" vertical="center"/>
      <protection/>
    </xf>
    <xf numFmtId="1" fontId="52" fillId="0" borderId="12" xfId="0" applyNumberFormat="1" applyFont="1" applyBorder="1" applyAlignment="1">
      <alignment vertical="center"/>
    </xf>
    <xf numFmtId="2" fontId="52" fillId="0" borderId="12" xfId="0" applyNumberFormat="1" applyFont="1" applyBorder="1" applyAlignment="1">
      <alignment vertical="center"/>
    </xf>
    <xf numFmtId="181" fontId="52" fillId="0" borderId="12" xfId="0" applyNumberFormat="1" applyFont="1" applyBorder="1" applyAlignment="1">
      <alignment vertical="center"/>
    </xf>
    <xf numFmtId="0" fontId="52" fillId="33" borderId="0" xfId="62" applyFont="1" applyFill="1" applyAlignment="1">
      <alignment vertical="center"/>
      <protection/>
    </xf>
    <xf numFmtId="49" fontId="52" fillId="0" borderId="0" xfId="62" applyNumberFormat="1" applyFont="1" applyAlignment="1">
      <alignment vertical="center"/>
      <protection/>
    </xf>
    <xf numFmtId="0" fontId="52" fillId="0" borderId="0" xfId="62" applyFont="1" applyAlignment="1">
      <alignment horizontal="right" vertical="center"/>
      <protection/>
    </xf>
    <xf numFmtId="0" fontId="52" fillId="0" borderId="0" xfId="62" applyFont="1" applyAlignment="1">
      <alignment vertical="center"/>
      <protection/>
    </xf>
    <xf numFmtId="0" fontId="52" fillId="0" borderId="12" xfId="62" applyFont="1" applyBorder="1" applyAlignment="1">
      <alignment horizontal="justify" vertical="center"/>
      <protection/>
    </xf>
    <xf numFmtId="0" fontId="52" fillId="0" borderId="10" xfId="62" applyFont="1" applyBorder="1" applyAlignment="1">
      <alignment horizontal="center" vertical="center"/>
      <protection/>
    </xf>
    <xf numFmtId="0" fontId="52" fillId="0" borderId="11" xfId="62" applyFont="1" applyBorder="1" applyAlignment="1">
      <alignment horizontal="center" vertical="center"/>
      <protection/>
    </xf>
    <xf numFmtId="0" fontId="53" fillId="0" borderId="0" xfId="0" applyFont="1" applyFill="1" applyBorder="1" applyAlignment="1">
      <alignment vertical="center"/>
    </xf>
    <xf numFmtId="49" fontId="52" fillId="0" borderId="12" xfId="62" applyNumberFormat="1" applyFont="1" applyBorder="1" applyAlignment="1">
      <alignment horizontal="left" vertical="center"/>
      <protection/>
    </xf>
    <xf numFmtId="0" fontId="52" fillId="0" borderId="12" xfId="42" applyFont="1" applyFill="1" applyBorder="1" applyAlignment="1">
      <alignment vertical="center"/>
      <protection/>
    </xf>
    <xf numFmtId="49" fontId="52" fillId="0" borderId="13" xfId="62" applyNumberFormat="1" applyFont="1" applyBorder="1" applyAlignment="1">
      <alignment horizontal="left" vertical="center"/>
      <protection/>
    </xf>
    <xf numFmtId="2" fontId="52" fillId="0" borderId="13" xfId="0" applyNumberFormat="1" applyFont="1" applyBorder="1" applyAlignment="1">
      <alignment vertical="center"/>
    </xf>
    <xf numFmtId="181" fontId="52" fillId="0" borderId="13" xfId="0" applyNumberFormat="1" applyFont="1" applyBorder="1" applyAlignment="1">
      <alignment vertical="center"/>
    </xf>
    <xf numFmtId="49" fontId="52" fillId="0" borderId="0" xfId="62" applyNumberFormat="1" applyFont="1" applyAlignment="1">
      <alignment horizontal="right" vertical="center"/>
      <protection/>
    </xf>
    <xf numFmtId="0" fontId="52" fillId="0" borderId="0" xfId="59" applyFont="1" applyFill="1">
      <alignment/>
      <protection/>
    </xf>
    <xf numFmtId="0" fontId="52" fillId="0" borderId="12" xfId="0" applyFont="1" applyBorder="1" applyAlignment="1">
      <alignment horizontal="left" vertical="center" wrapText="1"/>
    </xf>
    <xf numFmtId="2" fontId="52" fillId="0" borderId="12" xfId="0" applyNumberFormat="1" applyFont="1" applyBorder="1" applyAlignment="1">
      <alignment horizontal="right" vertical="center"/>
    </xf>
    <xf numFmtId="0" fontId="52" fillId="0" borderId="12" xfId="62" applyFont="1" applyFill="1" applyBorder="1" applyAlignment="1">
      <alignment horizontal="justify" vertical="center"/>
      <protection/>
    </xf>
    <xf numFmtId="0" fontId="52" fillId="0" borderId="12" xfId="42" applyFont="1" applyFill="1" applyBorder="1" applyAlignment="1">
      <alignment horizontal="justify" vertical="center"/>
      <protection/>
    </xf>
    <xf numFmtId="0" fontId="52" fillId="0" borderId="12" xfId="0" applyFont="1" applyFill="1" applyBorder="1" applyAlignment="1">
      <alignment horizontal="justify" vertical="center"/>
    </xf>
    <xf numFmtId="0" fontId="52" fillId="0" borderId="12" xfId="63" applyFont="1" applyFill="1" applyBorder="1" applyAlignment="1">
      <alignment horizontal="justify" vertical="center"/>
      <protection/>
    </xf>
    <xf numFmtId="2" fontId="52" fillId="0" borderId="10" xfId="42" applyNumberFormat="1" applyFont="1" applyBorder="1" applyAlignment="1">
      <alignment vertical="center"/>
      <protection/>
    </xf>
    <xf numFmtId="181" fontId="52" fillId="0" borderId="10" xfId="42" applyNumberFormat="1" applyFont="1" applyBorder="1" applyAlignment="1">
      <alignment vertical="center"/>
      <protection/>
    </xf>
    <xf numFmtId="0" fontId="52" fillId="0" borderId="0" xfId="0" applyFont="1" applyFill="1" applyBorder="1" applyAlignment="1">
      <alignment horizontal="justify" vertical="center"/>
    </xf>
    <xf numFmtId="184" fontId="52" fillId="0" borderId="0" xfId="42" applyNumberFormat="1" applyFont="1" applyBorder="1" applyAlignment="1">
      <alignment horizontal="right" vertical="center"/>
      <protection/>
    </xf>
    <xf numFmtId="182" fontId="52" fillId="0" borderId="0" xfId="42" applyNumberFormat="1" applyFont="1" applyBorder="1" applyAlignment="1">
      <alignment horizontal="right" vertical="center"/>
      <protection/>
    </xf>
    <xf numFmtId="2" fontId="52" fillId="0" borderId="11" xfId="42" applyNumberFormat="1" applyFont="1" applyBorder="1" applyAlignment="1">
      <alignment vertical="center"/>
      <protection/>
    </xf>
    <xf numFmtId="0" fontId="52" fillId="0" borderId="12" xfId="63" applyFont="1" applyBorder="1" applyAlignment="1">
      <alignment horizontal="left" vertical="center"/>
      <protection/>
    </xf>
    <xf numFmtId="0" fontId="52" fillId="0" borderId="0" xfId="62" applyFont="1" applyBorder="1" applyAlignment="1">
      <alignment horizontal="justify" vertical="center"/>
      <protection/>
    </xf>
    <xf numFmtId="181" fontId="52" fillId="0" borderId="0" xfId="62" applyNumberFormat="1" applyFont="1" applyBorder="1" applyAlignment="1">
      <alignment vertical="center"/>
      <protection/>
    </xf>
    <xf numFmtId="0" fontId="52" fillId="0" borderId="0" xfId="0" applyFont="1" applyAlignment="1">
      <alignment horizontal="justify" vertical="center"/>
    </xf>
    <xf numFmtId="0" fontId="52" fillId="0" borderId="0" xfId="51" applyFont="1" applyAlignment="1">
      <alignment vertical="center"/>
      <protection/>
    </xf>
    <xf numFmtId="0" fontId="52" fillId="0" borderId="12" xfId="0" applyFont="1" applyBorder="1" applyAlignment="1">
      <alignment horizontal="justify" vertical="center"/>
    </xf>
    <xf numFmtId="0" fontId="52" fillId="0" borderId="12" xfId="60" applyFont="1" applyBorder="1" applyAlignment="1">
      <alignment horizontal="justify" vertical="center"/>
      <protection/>
    </xf>
    <xf numFmtId="0" fontId="52" fillId="0" borderId="0" xfId="62" applyFont="1" applyBorder="1" applyAlignment="1">
      <alignment horizontal="right" vertical="center"/>
      <protection/>
    </xf>
    <xf numFmtId="176" fontId="52" fillId="0" borderId="11" xfId="67" applyNumberFormat="1" applyFont="1" applyBorder="1" applyAlignment="1">
      <alignment horizontal="center" vertical="center"/>
    </xf>
    <xf numFmtId="0" fontId="52" fillId="0" borderId="14" xfId="0" applyFont="1" applyFill="1" applyBorder="1" applyAlignment="1">
      <alignment vertical="center" wrapText="1"/>
    </xf>
    <xf numFmtId="0" fontId="52" fillId="0" borderId="0" xfId="0" applyNumberFormat="1" applyFont="1" applyAlignment="1">
      <alignment vertical="center"/>
    </xf>
    <xf numFmtId="1" fontId="52" fillId="0" borderId="12" xfId="0" applyNumberFormat="1" applyFont="1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181" fontId="52" fillId="0" borderId="12" xfId="0" applyNumberFormat="1" applyFont="1" applyBorder="1" applyAlignment="1">
      <alignment vertical="center"/>
    </xf>
    <xf numFmtId="49" fontId="52" fillId="0" borderId="11" xfId="0" applyNumberFormat="1" applyFont="1" applyBorder="1" applyAlignment="1">
      <alignment horizontal="right" vertical="center"/>
    </xf>
    <xf numFmtId="181" fontId="52" fillId="0" borderId="11" xfId="62" applyNumberFormat="1" applyFont="1" applyBorder="1" applyAlignment="1">
      <alignment horizontal="center" vertical="center"/>
      <protection/>
    </xf>
    <xf numFmtId="2" fontId="52" fillId="0" borderId="10" xfId="51" applyNumberFormat="1" applyFont="1" applyBorder="1" applyAlignment="1">
      <alignment vertical="center"/>
      <protection/>
    </xf>
    <xf numFmtId="181" fontId="52" fillId="0" borderId="13" xfId="51" applyNumberFormat="1" applyFont="1" applyBorder="1" applyAlignment="1">
      <alignment horizontal="right" vertical="center"/>
      <protection/>
    </xf>
    <xf numFmtId="181" fontId="52" fillId="0" borderId="14" xfId="51" applyNumberFormat="1" applyFont="1" applyBorder="1" applyAlignment="1">
      <alignment horizontal="right" vertical="center"/>
      <protection/>
    </xf>
    <xf numFmtId="181" fontId="52" fillId="0" borderId="15" xfId="51" applyNumberFormat="1" applyFont="1" applyBorder="1" applyAlignment="1">
      <alignment horizontal="right" vertical="center"/>
      <protection/>
    </xf>
    <xf numFmtId="181" fontId="52" fillId="0" borderId="10" xfId="51" applyNumberFormat="1" applyFont="1" applyBorder="1" applyAlignment="1">
      <alignment horizontal="right" vertical="center"/>
      <protection/>
    </xf>
    <xf numFmtId="2" fontId="54" fillId="0" borderId="0" xfId="51" applyNumberFormat="1" applyFont="1" applyAlignment="1">
      <alignment vertical="center"/>
      <protection/>
    </xf>
    <xf numFmtId="181" fontId="52" fillId="0" borderId="11" xfId="51" applyNumberFormat="1" applyFont="1" applyBorder="1" applyAlignment="1">
      <alignment horizontal="right" vertical="center"/>
      <protection/>
    </xf>
    <xf numFmtId="181" fontId="52" fillId="0" borderId="16" xfId="51" applyNumberFormat="1" applyFont="1" applyBorder="1" applyAlignment="1">
      <alignment horizontal="right" vertical="center"/>
      <protection/>
    </xf>
    <xf numFmtId="181" fontId="52" fillId="0" borderId="13" xfId="51" applyNumberFormat="1" applyFont="1" applyBorder="1" applyAlignment="1" quotePrefix="1">
      <alignment horizontal="right" vertical="center"/>
      <protection/>
    </xf>
    <xf numFmtId="0" fontId="55" fillId="33" borderId="15" xfId="62" applyFont="1" applyFill="1" applyBorder="1" applyAlignment="1">
      <alignment horizontal="center" vertical="center"/>
      <protection/>
    </xf>
    <xf numFmtId="49" fontId="52" fillId="0" borderId="0" xfId="62" applyNumberFormat="1" applyFont="1" applyAlignment="1">
      <alignment horizontal="center" vertical="center" wrapText="1"/>
      <protection/>
    </xf>
    <xf numFmtId="0" fontId="55" fillId="33" borderId="15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176" fontId="52" fillId="0" borderId="12" xfId="67" applyNumberFormat="1" applyFont="1" applyBorder="1" applyAlignment="1">
      <alignment horizontal="left" vertical="center"/>
    </xf>
    <xf numFmtId="176" fontId="52" fillId="0" borderId="10" xfId="67" applyNumberFormat="1" applyFont="1" applyBorder="1" applyAlignment="1">
      <alignment horizontal="left" vertical="center"/>
    </xf>
    <xf numFmtId="0" fontId="56" fillId="33" borderId="15" xfId="62" applyFont="1" applyFill="1" applyBorder="1" applyAlignment="1">
      <alignment horizontal="center" vertical="center"/>
      <protection/>
    </xf>
    <xf numFmtId="49" fontId="52" fillId="0" borderId="0" xfId="62" applyNumberFormat="1" applyFont="1" applyAlignment="1">
      <alignment horizontal="center" vertical="center"/>
      <protection/>
    </xf>
    <xf numFmtId="0" fontId="52" fillId="0" borderId="10" xfId="93" applyFont="1" applyBorder="1" applyAlignment="1">
      <alignment horizontal="center" vertical="center"/>
      <protection/>
    </xf>
    <xf numFmtId="0" fontId="56" fillId="33" borderId="15" xfId="59" applyFont="1" applyFill="1" applyBorder="1" applyAlignment="1">
      <alignment horizontal="center" vertical="center"/>
      <protection/>
    </xf>
    <xf numFmtId="0" fontId="55" fillId="33" borderId="15" xfId="61" applyFont="1" applyFill="1" applyBorder="1" applyAlignment="1">
      <alignment horizontal="center" vertical="center"/>
      <protection/>
    </xf>
    <xf numFmtId="0" fontId="52" fillId="0" borderId="0" xfId="42" applyFont="1" applyBorder="1" applyAlignment="1">
      <alignment vertical="center" wrapText="1"/>
      <protection/>
    </xf>
    <xf numFmtId="176" fontId="52" fillId="0" borderId="10" xfId="67" applyNumberFormat="1" applyFont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5" xfId="41"/>
    <cellStyle name="常规 2" xfId="42"/>
    <cellStyle name="常规 2 2" xfId="43"/>
    <cellStyle name="常规 2 2 2" xfId="44"/>
    <cellStyle name="常规 2 3" xfId="45"/>
    <cellStyle name="常规 2 6" xfId="46"/>
    <cellStyle name="常规 3" xfId="47"/>
    <cellStyle name="常规 3 2" xfId="48"/>
    <cellStyle name="常规 4" xfId="49"/>
    <cellStyle name="常规 4 2" xfId="50"/>
    <cellStyle name="常规 5" xfId="51"/>
    <cellStyle name="常规 5 2" xfId="52"/>
    <cellStyle name="常规 6" xfId="53"/>
    <cellStyle name="常规 6 2" xfId="54"/>
    <cellStyle name="常规 7" xfId="55"/>
    <cellStyle name="常规 7 2" xfId="56"/>
    <cellStyle name="常规 8" xfId="57"/>
    <cellStyle name="常规 9" xfId="58"/>
    <cellStyle name="常规_1-9月社零内资和外经旅游（改版后）" xfId="59"/>
    <cellStyle name="常规_200804 2" xfId="60"/>
    <cellStyle name="常规_200809" xfId="61"/>
    <cellStyle name="常规_200809(调整版本）" xfId="62"/>
    <cellStyle name="常规_Sheet1" xfId="63"/>
    <cellStyle name="Hyperlink" xfId="64"/>
    <cellStyle name="好" xfId="65"/>
    <cellStyle name="汇总" xfId="66"/>
    <cellStyle name="Currency" xfId="67"/>
    <cellStyle name="货币 2" xfId="68"/>
    <cellStyle name="货币 2 2" xfId="69"/>
    <cellStyle name="货币 3" xfId="70"/>
    <cellStyle name="货币 3 2" xfId="71"/>
    <cellStyle name="货币 3 3" xfId="72"/>
    <cellStyle name="货币 4" xfId="73"/>
    <cellStyle name="货币 4 2" xfId="74"/>
    <cellStyle name="货币 5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样式 1" xfId="93"/>
    <cellStyle name="Followed Hyperlink" xfId="94"/>
    <cellStyle name="注释" xfId="95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（以上年同期为100）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'14,消价'!#REF!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023733"/>
        <c:axId val="29560414"/>
      </c:line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60414"/>
        <c:crossesAt val="0"/>
        <c:auto val="0"/>
        <c:lblOffset val="100"/>
        <c:tickLblSkip val="1"/>
        <c:noMultiLvlLbl val="0"/>
      </c:catAx>
      <c:valAx>
        <c:axId val="29560414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23733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（以上年同期为100）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'14,消价'!#REF!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717135"/>
        <c:axId val="45583304"/>
      </c:line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0"/>
        <c:auto val="0"/>
        <c:lblOffset val="100"/>
        <c:tickLblSkip val="1"/>
        <c:noMultiLvlLbl val="0"/>
      </c:catAx>
      <c:valAx>
        <c:axId val="45583304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17135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  （以上年同月为100）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'15,工价'!#REF!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'15,工价'!#REF!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596553"/>
        <c:axId val="1260114"/>
      </c:lineChart>
      <c:catAx>
        <c:axId val="7596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0114"/>
        <c:crossesAt val="0"/>
        <c:auto val="0"/>
        <c:lblOffset val="100"/>
        <c:tickLblSkip val="1"/>
        <c:noMultiLvlLbl val="0"/>
      </c:catAx>
      <c:valAx>
        <c:axId val="1260114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96553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0.98175</cdr:x>
      <cdr:y>0.792</cdr:y>
    </cdr:from>
    <cdr:to>
      <cdr:x>1</cdr:x>
      <cdr:y>0.8425</cdr:y>
    </cdr:to>
    <cdr:sp>
      <cdr:nvSpPr>
        <cdr:cNvPr id="1" name="Text Box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0.86625</cdr:x>
      <cdr:y>0.74475</cdr:y>
    </cdr:from>
    <cdr:to>
      <cdr:x>0.9975</cdr:x>
      <cdr:y>0.7695</cdr:y>
    </cdr:to>
    <cdr:sp>
      <cdr:nvSpPr>
        <cdr:cNvPr id="1" name="Text Box 1025"/>
        <cdr:cNvSpPr>
          <a:spLocks/>
        </cdr:cNvSpPr>
      </cdr:nvSpPr>
      <cdr:spPr>
        <a:xfrm>
          <a:off x="5057775" y="0"/>
          <a:ext cx="771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1" name="Chart 5"/>
        <xdr:cNvGraphicFramePr/>
      </xdr:nvGraphicFramePr>
      <xdr:xfrm>
        <a:off x="0" y="4581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3</xdr:col>
      <xdr:colOff>866775</xdr:colOff>
      <xdr:row>14</xdr:row>
      <xdr:rowOff>0</xdr:rowOff>
    </xdr:to>
    <xdr:graphicFrame>
      <xdr:nvGraphicFramePr>
        <xdr:cNvPr id="2" name="Chart 5"/>
        <xdr:cNvGraphicFramePr/>
      </xdr:nvGraphicFramePr>
      <xdr:xfrm>
        <a:off x="0" y="48863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0.45375</cdr:y>
    </cdr:from>
    <cdr:to>
      <cdr:x>1</cdr:x>
      <cdr:y>0.4785</cdr:y>
    </cdr:to>
    <cdr:sp>
      <cdr:nvSpPr>
        <cdr:cNvPr id="1" name="Text Box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204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5.00390625" style="53" bestFit="1" customWidth="1"/>
    <col min="2" max="2" width="18.875" style="79" customWidth="1"/>
    <col min="3" max="16384" width="9.00390625" style="53" customWidth="1"/>
  </cols>
  <sheetData>
    <row r="1" spans="1:2" s="50" customFormat="1" ht="27.75" customHeight="1">
      <c r="A1" s="102" t="s">
        <v>0</v>
      </c>
      <c r="B1" s="102"/>
    </row>
    <row r="2" spans="1:2" ht="27" customHeight="1">
      <c r="A2" s="54" t="s">
        <v>1</v>
      </c>
      <c r="B2" s="92" t="s">
        <v>2</v>
      </c>
    </row>
    <row r="3" spans="1:2" s="81" customFormat="1" ht="22.5" customHeight="1">
      <c r="A3" s="83" t="s">
        <v>3</v>
      </c>
      <c r="B3" s="99">
        <v>6.3</v>
      </c>
    </row>
    <row r="4" spans="1:2" s="81" customFormat="1" ht="22.5" customHeight="1">
      <c r="A4" s="83" t="s">
        <v>4</v>
      </c>
      <c r="B4" s="100">
        <v>7.6</v>
      </c>
    </row>
    <row r="5" spans="1:2" s="81" customFormat="1" ht="22.5" customHeight="1">
      <c r="A5" s="83" t="s">
        <v>5</v>
      </c>
      <c r="B5" s="94"/>
    </row>
    <row r="6" spans="1:2" s="81" customFormat="1" ht="22.5" customHeight="1">
      <c r="A6" s="83" t="s">
        <v>6</v>
      </c>
      <c r="B6" s="94">
        <v>7.7</v>
      </c>
    </row>
    <row r="7" spans="1:2" s="81" customFormat="1" ht="22.5" customHeight="1">
      <c r="A7" s="83" t="s">
        <v>7</v>
      </c>
      <c r="B7" s="94">
        <v>-2.5</v>
      </c>
    </row>
    <row r="8" spans="1:2" s="81" customFormat="1" ht="22.5" customHeight="1">
      <c r="A8" s="83" t="s">
        <v>8</v>
      </c>
      <c r="B8" s="94">
        <v>5.4</v>
      </c>
    </row>
    <row r="9" spans="1:2" s="81" customFormat="1" ht="22.5" customHeight="1">
      <c r="A9" s="83" t="s">
        <v>9</v>
      </c>
      <c r="B9" s="94">
        <v>6.4</v>
      </c>
    </row>
    <row r="10" spans="1:2" s="81" customFormat="1" ht="22.5" customHeight="1">
      <c r="A10" s="83" t="s">
        <v>10</v>
      </c>
      <c r="B10" s="94">
        <v>19</v>
      </c>
    </row>
    <row r="11" spans="1:2" s="81" customFormat="1" ht="22.5" customHeight="1">
      <c r="A11" s="83" t="s">
        <v>11</v>
      </c>
      <c r="B11" s="94">
        <v>1.9</v>
      </c>
    </row>
    <row r="12" spans="1:2" s="81" customFormat="1" ht="22.5" customHeight="1">
      <c r="A12" s="83" t="s">
        <v>12</v>
      </c>
      <c r="B12" s="94">
        <v>9.5</v>
      </c>
    </row>
    <row r="13" spans="1:2" s="81" customFormat="1" ht="22.5" customHeight="1">
      <c r="A13" s="83" t="s">
        <v>13</v>
      </c>
      <c r="B13" s="94">
        <v>8</v>
      </c>
    </row>
    <row r="15" spans="1:2" ht="14.25">
      <c r="A15" s="103"/>
      <c r="B15" s="103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1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52" bestFit="1" customWidth="1"/>
    <col min="2" max="2" width="15.25390625" style="53" customWidth="1"/>
    <col min="3" max="3" width="9.50390625" style="53" customWidth="1"/>
    <col min="4" max="16384" width="9.00390625" style="53" customWidth="1"/>
  </cols>
  <sheetData>
    <row r="1" spans="1:3" s="50" customFormat="1" ht="30.75" customHeight="1">
      <c r="A1" s="116" t="s">
        <v>149</v>
      </c>
      <c r="B1" s="116"/>
      <c r="C1" s="116"/>
    </row>
    <row r="2" spans="1:3" ht="20.25" customHeight="1">
      <c r="A2" s="54" t="s">
        <v>173</v>
      </c>
      <c r="B2" s="55" t="s">
        <v>2</v>
      </c>
      <c r="C2" s="56" t="s">
        <v>27</v>
      </c>
    </row>
    <row r="3" spans="1:3" ht="20.25" customHeight="1">
      <c r="A3" s="54" t="s">
        <v>174</v>
      </c>
      <c r="B3" s="48">
        <v>7.01</v>
      </c>
      <c r="C3" s="8">
        <v>22.2</v>
      </c>
    </row>
    <row r="4" s="1" customFormat="1" ht="18.75" customHeight="1">
      <c r="A4" s="57"/>
    </row>
    <row r="5" spans="1:3" s="51" customFormat="1" ht="20.25" customHeight="1">
      <c r="A5" s="54" t="s">
        <v>175</v>
      </c>
      <c r="B5" s="55" t="s">
        <v>2</v>
      </c>
      <c r="C5" s="56" t="s">
        <v>27</v>
      </c>
    </row>
    <row r="6" spans="1:3" s="51" customFormat="1" ht="20.25" customHeight="1">
      <c r="A6" s="58" t="s">
        <v>176</v>
      </c>
      <c r="B6" s="48">
        <v>5.05</v>
      </c>
      <c r="C6" s="8">
        <v>54.4</v>
      </c>
    </row>
    <row r="7" spans="1:3" s="51" customFormat="1" ht="20.25" customHeight="1">
      <c r="A7" s="58" t="s">
        <v>177</v>
      </c>
      <c r="B7" s="48">
        <v>4.06</v>
      </c>
      <c r="C7" s="8">
        <v>37.7</v>
      </c>
    </row>
    <row r="8" spans="1:3" s="51" customFormat="1" ht="20.25" customHeight="1">
      <c r="A8" s="59" t="s">
        <v>178</v>
      </c>
      <c r="B8" s="48">
        <v>1.43</v>
      </c>
      <c r="C8" s="8">
        <v>-22.2</v>
      </c>
    </row>
    <row r="9" spans="1:3" s="51" customFormat="1" ht="20.25" customHeight="1">
      <c r="A9" s="59" t="s">
        <v>179</v>
      </c>
      <c r="B9" s="48">
        <v>1.82</v>
      </c>
      <c r="C9" s="8">
        <v>21.5</v>
      </c>
    </row>
    <row r="10" spans="1:3" s="51" customFormat="1" ht="20.25" customHeight="1">
      <c r="A10" s="60"/>
      <c r="B10" s="61"/>
      <c r="C10" s="62"/>
    </row>
    <row r="11" s="51" customFormat="1" ht="20.25" customHeight="1">
      <c r="A11" s="63"/>
    </row>
    <row r="12" spans="1:3" s="51" customFormat="1" ht="36.75" customHeight="1">
      <c r="A12" s="103" t="s">
        <v>180</v>
      </c>
      <c r="B12" s="103"/>
      <c r="C12" s="103"/>
    </row>
    <row r="13" s="51" customFormat="1" ht="14.25" customHeight="1">
      <c r="A13" s="63"/>
    </row>
    <row r="14" s="51" customFormat="1" ht="14.25" customHeight="1">
      <c r="A14" s="63"/>
    </row>
    <row r="15" s="51" customFormat="1" ht="14.25" customHeight="1">
      <c r="A15" s="63"/>
    </row>
    <row r="16" s="51" customFormat="1" ht="14.25" customHeight="1">
      <c r="A16" s="63"/>
    </row>
    <row r="17" s="51" customFormat="1" ht="14.25" customHeight="1">
      <c r="A17" s="63"/>
    </row>
    <row r="18" s="51" customFormat="1" ht="14.25" customHeight="1">
      <c r="A18" s="63"/>
    </row>
    <row r="19" s="51" customFormat="1" ht="14.25" customHeight="1">
      <c r="A19" s="63"/>
    </row>
    <row r="20" s="51" customFormat="1" ht="14.25" customHeight="1">
      <c r="A20" s="63"/>
    </row>
    <row r="21" s="51" customFormat="1" ht="14.25" customHeight="1">
      <c r="A21" s="63"/>
    </row>
    <row r="22" s="51" customFormat="1" ht="14.25" customHeight="1">
      <c r="A22" s="63"/>
    </row>
    <row r="23" s="51" customFormat="1" ht="14.25" customHeight="1">
      <c r="A23" s="63"/>
    </row>
    <row r="24" s="51" customFormat="1" ht="14.25" customHeight="1">
      <c r="A24" s="63"/>
    </row>
    <row r="25" s="51" customFormat="1" ht="14.25" customHeight="1">
      <c r="A25" s="63"/>
    </row>
    <row r="26" s="51" customFormat="1" ht="14.25" customHeight="1">
      <c r="A26" s="63"/>
    </row>
    <row r="27" s="51" customFormat="1" ht="14.25" customHeight="1">
      <c r="A27" s="63"/>
    </row>
    <row r="28" s="51" customFormat="1" ht="14.25" customHeight="1">
      <c r="A28" s="63"/>
    </row>
    <row r="29" s="51" customFormat="1" ht="14.25" customHeight="1">
      <c r="A29" s="63"/>
    </row>
    <row r="30" s="51" customFormat="1" ht="14.25" customHeight="1">
      <c r="A30" s="63"/>
    </row>
    <row r="31" s="51" customFormat="1" ht="14.25" customHeight="1">
      <c r="A31" s="63"/>
    </row>
    <row r="32" s="51" customFormat="1" ht="14.25" customHeight="1">
      <c r="A32" s="63"/>
    </row>
    <row r="33" s="51" customFormat="1" ht="14.25" customHeight="1">
      <c r="A33" s="63"/>
    </row>
    <row r="34" s="51" customFormat="1" ht="14.25" customHeight="1">
      <c r="A34" s="63"/>
    </row>
    <row r="35" s="51" customFormat="1" ht="14.25" customHeight="1">
      <c r="A35" s="63"/>
    </row>
    <row r="36" s="51" customFormat="1" ht="14.25" customHeight="1">
      <c r="A36" s="63"/>
    </row>
    <row r="37" s="51" customFormat="1" ht="14.25" customHeight="1">
      <c r="A37" s="63"/>
    </row>
    <row r="38" s="51" customFormat="1" ht="14.25" customHeight="1">
      <c r="A38" s="63"/>
    </row>
    <row r="39" s="51" customFormat="1" ht="14.25" customHeight="1">
      <c r="A39" s="63"/>
    </row>
    <row r="40" s="51" customFormat="1" ht="14.25" customHeight="1">
      <c r="A40" s="63"/>
    </row>
    <row r="41" s="51" customFormat="1" ht="14.25" customHeight="1">
      <c r="A41" s="63"/>
    </row>
    <row r="42" s="51" customFormat="1" ht="14.25" customHeight="1">
      <c r="A42" s="63"/>
    </row>
    <row r="43" s="51" customFormat="1" ht="14.25" customHeight="1">
      <c r="A43" s="63"/>
    </row>
    <row r="44" s="51" customFormat="1" ht="14.25" customHeight="1">
      <c r="A44" s="63"/>
    </row>
    <row r="45" s="51" customFormat="1" ht="14.25" customHeight="1">
      <c r="A45" s="63"/>
    </row>
    <row r="46" s="51" customFormat="1" ht="14.25" customHeight="1">
      <c r="A46" s="63"/>
    </row>
    <row r="47" s="51" customFormat="1" ht="14.25" customHeight="1">
      <c r="A47" s="63"/>
    </row>
    <row r="48" s="51" customFormat="1" ht="14.25" customHeight="1">
      <c r="A48" s="63"/>
    </row>
    <row r="49" s="51" customFormat="1" ht="14.25" customHeight="1">
      <c r="A49" s="63"/>
    </row>
    <row r="50" s="51" customFormat="1" ht="14.25" customHeight="1">
      <c r="A50" s="63"/>
    </row>
    <row r="51" s="51" customFormat="1" ht="14.25" customHeight="1">
      <c r="A51" s="63"/>
    </row>
    <row r="52" s="51" customFormat="1" ht="14.25" customHeight="1">
      <c r="A52" s="63"/>
    </row>
    <row r="53" s="51" customFormat="1" ht="14.25" customHeight="1">
      <c r="A53" s="63"/>
    </row>
    <row r="54" s="51" customFormat="1" ht="14.25" customHeight="1">
      <c r="A54" s="63"/>
    </row>
    <row r="55" s="51" customFormat="1" ht="14.25" customHeight="1">
      <c r="A55" s="63"/>
    </row>
    <row r="56" s="51" customFormat="1" ht="14.25" customHeight="1">
      <c r="A56" s="63"/>
    </row>
    <row r="57" s="51" customFormat="1" ht="14.25" customHeight="1">
      <c r="A57" s="63"/>
    </row>
    <row r="58" s="51" customFormat="1" ht="14.25" customHeight="1">
      <c r="A58" s="63"/>
    </row>
    <row r="59" s="51" customFormat="1" ht="14.25" customHeight="1">
      <c r="A59" s="63"/>
    </row>
    <row r="60" s="51" customFormat="1" ht="14.25" customHeight="1">
      <c r="A60" s="63"/>
    </row>
    <row r="61" s="51" customFormat="1" ht="14.25" customHeight="1">
      <c r="A61" s="63"/>
    </row>
    <row r="62" s="51" customFormat="1" ht="14.25" customHeight="1">
      <c r="A62" s="63"/>
    </row>
    <row r="63" s="51" customFormat="1" ht="14.25" customHeight="1">
      <c r="A63" s="63"/>
    </row>
    <row r="64" s="51" customFormat="1" ht="14.25" customHeight="1">
      <c r="A64" s="63"/>
    </row>
    <row r="65" s="51" customFormat="1" ht="14.25" customHeight="1">
      <c r="A65" s="63"/>
    </row>
    <row r="66" s="51" customFormat="1" ht="14.25" customHeight="1">
      <c r="A66" s="63"/>
    </row>
    <row r="67" s="51" customFormat="1" ht="14.25" customHeight="1">
      <c r="A67" s="63"/>
    </row>
    <row r="68" s="51" customFormat="1" ht="14.25" customHeight="1">
      <c r="A68" s="63"/>
    </row>
    <row r="69" s="51" customFormat="1" ht="14.25" customHeight="1">
      <c r="A69" s="63"/>
    </row>
    <row r="70" s="51" customFormat="1" ht="14.25" customHeight="1">
      <c r="A70" s="63"/>
    </row>
    <row r="71" s="51" customFormat="1" ht="14.25" customHeight="1">
      <c r="A71" s="63"/>
    </row>
    <row r="72" s="51" customFormat="1" ht="14.25" customHeight="1">
      <c r="A72" s="63"/>
    </row>
    <row r="73" s="51" customFormat="1" ht="14.25" customHeight="1">
      <c r="A73" s="63"/>
    </row>
    <row r="74" s="51" customFormat="1" ht="14.25" customHeight="1">
      <c r="A74" s="63"/>
    </row>
    <row r="75" s="51" customFormat="1" ht="14.25" customHeight="1">
      <c r="A75" s="63"/>
    </row>
    <row r="76" s="51" customFormat="1" ht="14.25" customHeight="1">
      <c r="A76" s="63"/>
    </row>
    <row r="77" s="51" customFormat="1" ht="14.25" customHeight="1">
      <c r="A77" s="63"/>
    </row>
    <row r="78" s="51" customFormat="1" ht="14.25" customHeight="1">
      <c r="A78" s="63"/>
    </row>
    <row r="79" s="51" customFormat="1" ht="14.25" customHeight="1">
      <c r="A79" s="63"/>
    </row>
    <row r="80" s="51" customFormat="1" ht="14.25">
      <c r="A80" s="63"/>
    </row>
    <row r="81" s="51" customFormat="1" ht="14.25">
      <c r="A81" s="63"/>
    </row>
    <row r="82" s="51" customFormat="1" ht="14.25">
      <c r="A82" s="63"/>
    </row>
    <row r="83" s="51" customFormat="1" ht="14.25">
      <c r="A83" s="63"/>
    </row>
    <row r="84" s="51" customFormat="1" ht="14.25">
      <c r="A84" s="63"/>
    </row>
    <row r="85" s="51" customFormat="1" ht="14.25">
      <c r="A85" s="63"/>
    </row>
    <row r="86" s="51" customFormat="1" ht="14.25">
      <c r="A86" s="63"/>
    </row>
    <row r="87" s="51" customFormat="1" ht="14.25">
      <c r="A87" s="63"/>
    </row>
    <row r="88" s="51" customFormat="1" ht="14.25">
      <c r="A88" s="63"/>
    </row>
    <row r="89" s="51" customFormat="1" ht="14.25">
      <c r="A89" s="63"/>
    </row>
    <row r="90" s="51" customFormat="1" ht="14.25">
      <c r="A90" s="63"/>
    </row>
    <row r="91" s="51" customFormat="1" ht="14.25">
      <c r="A91" s="63"/>
    </row>
    <row r="92" s="51" customFormat="1" ht="14.25">
      <c r="A92" s="63"/>
    </row>
    <row r="93" s="51" customFormat="1" ht="14.25">
      <c r="A93" s="63"/>
    </row>
    <row r="94" s="51" customFormat="1" ht="14.25">
      <c r="A94" s="63"/>
    </row>
    <row r="95" s="51" customFormat="1" ht="14.25">
      <c r="A95" s="63"/>
    </row>
    <row r="96" s="51" customFormat="1" ht="14.25">
      <c r="A96" s="63"/>
    </row>
    <row r="97" s="51" customFormat="1" ht="14.25">
      <c r="A97" s="63"/>
    </row>
    <row r="98" s="51" customFormat="1" ht="14.25">
      <c r="A98" s="63"/>
    </row>
    <row r="99" s="51" customFormat="1" ht="14.25">
      <c r="A99" s="63"/>
    </row>
    <row r="100" s="51" customFormat="1" ht="14.25">
      <c r="A100" s="63"/>
    </row>
    <row r="101" s="51" customFormat="1" ht="14.25">
      <c r="A101" s="63"/>
    </row>
    <row r="102" s="51" customFormat="1" ht="14.25">
      <c r="A102" s="63"/>
    </row>
    <row r="103" s="51" customFormat="1" ht="14.25">
      <c r="A103" s="63"/>
    </row>
    <row r="104" s="51" customFormat="1" ht="14.25">
      <c r="A104" s="63"/>
    </row>
    <row r="105" s="51" customFormat="1" ht="14.25">
      <c r="A105" s="63"/>
    </row>
    <row r="106" s="51" customFormat="1" ht="14.25">
      <c r="A106" s="63"/>
    </row>
    <row r="107" s="51" customFormat="1" ht="14.25">
      <c r="A107" s="63"/>
    </row>
    <row r="108" s="51" customFormat="1" ht="14.25">
      <c r="A108" s="63"/>
    </row>
    <row r="109" s="51" customFormat="1" ht="14.25">
      <c r="A109" s="63"/>
    </row>
    <row r="110" s="51" customFormat="1" ht="14.25">
      <c r="A110" s="63"/>
    </row>
    <row r="111" s="51" customFormat="1" ht="14.25">
      <c r="A111" s="63"/>
    </row>
    <row r="112" s="51" customFormat="1" ht="14.25">
      <c r="A112" s="63"/>
    </row>
    <row r="113" s="51" customFormat="1" ht="14.25">
      <c r="A113" s="63"/>
    </row>
    <row r="114" s="51" customFormat="1" ht="14.25">
      <c r="A114" s="63"/>
    </row>
    <row r="115" s="51" customFormat="1" ht="14.25">
      <c r="A115" s="63"/>
    </row>
    <row r="116" s="51" customFormat="1" ht="14.25">
      <c r="A116" s="63"/>
    </row>
    <row r="117" s="51" customFormat="1" ht="14.25">
      <c r="A117" s="63"/>
    </row>
    <row r="118" s="51" customFormat="1" ht="14.25">
      <c r="A118" s="63"/>
    </row>
    <row r="119" s="51" customFormat="1" ht="14.25">
      <c r="A119" s="63"/>
    </row>
    <row r="120" s="51" customFormat="1" ht="14.25">
      <c r="A120" s="63"/>
    </row>
    <row r="121" s="51" customFormat="1" ht="14.25">
      <c r="A121" s="63"/>
    </row>
  </sheetData>
  <sheetProtection/>
  <mergeCells count="2">
    <mergeCell ref="A1:C1"/>
    <mergeCell ref="A12:C1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14" customWidth="1"/>
    <col min="2" max="2" width="13.75390625" style="14" customWidth="1"/>
    <col min="3" max="3" width="11.875" style="14" customWidth="1"/>
    <col min="4" max="16384" width="9.00390625" style="14" customWidth="1"/>
  </cols>
  <sheetData>
    <row r="1" spans="1:3" s="42" customFormat="1" ht="44.25" customHeight="1">
      <c r="A1" s="116" t="s">
        <v>181</v>
      </c>
      <c r="B1" s="116"/>
      <c r="C1" s="116"/>
    </row>
    <row r="2" spans="1:3" s="43" customFormat="1" ht="42" customHeight="1">
      <c r="A2" s="44" t="s">
        <v>182</v>
      </c>
      <c r="B2" s="45" t="s">
        <v>48</v>
      </c>
      <c r="C2" s="46" t="s">
        <v>27</v>
      </c>
    </row>
    <row r="3" spans="1:3" s="43" customFormat="1" ht="34.5" customHeight="1">
      <c r="A3" s="44" t="s">
        <v>49</v>
      </c>
      <c r="B3" s="47">
        <v>4114</v>
      </c>
      <c r="C3" s="8">
        <v>8.1</v>
      </c>
    </row>
    <row r="4" spans="1:3" s="43" customFormat="1" ht="34.5" customHeight="1">
      <c r="A4" s="44" t="s">
        <v>52</v>
      </c>
      <c r="B4" s="48">
        <v>1601.02</v>
      </c>
      <c r="C4" s="8">
        <v>3.4</v>
      </c>
    </row>
    <row r="5" spans="1:3" s="43" customFormat="1" ht="34.5" customHeight="1">
      <c r="A5" s="44" t="s">
        <v>183</v>
      </c>
      <c r="B5" s="48">
        <v>434.01</v>
      </c>
      <c r="C5" s="8">
        <v>-2.6</v>
      </c>
    </row>
    <row r="6" spans="1:3" s="43" customFormat="1" ht="34.5" customHeight="1">
      <c r="A6" s="44" t="s">
        <v>184</v>
      </c>
      <c r="B6" s="48">
        <v>370.65</v>
      </c>
      <c r="C6" s="8">
        <v>9.4</v>
      </c>
    </row>
    <row r="7" spans="1:3" s="43" customFormat="1" ht="34.5" customHeight="1">
      <c r="A7" s="44" t="s">
        <v>185</v>
      </c>
      <c r="B7" s="48">
        <v>340.64</v>
      </c>
      <c r="C7" s="8">
        <v>7.2</v>
      </c>
    </row>
    <row r="8" spans="1:3" s="43" customFormat="1" ht="34.5" customHeight="1">
      <c r="A8" s="44" t="s">
        <v>186</v>
      </c>
      <c r="B8" s="48">
        <v>159.92</v>
      </c>
      <c r="C8" s="8">
        <v>10.3</v>
      </c>
    </row>
    <row r="9" spans="1:3" s="43" customFormat="1" ht="34.5" customHeight="1">
      <c r="A9" s="44" t="s">
        <v>187</v>
      </c>
      <c r="B9" s="48">
        <v>84.44</v>
      </c>
      <c r="C9" s="8">
        <v>-25.4</v>
      </c>
    </row>
    <row r="10" spans="1:3" s="43" customFormat="1" ht="34.5" customHeight="1">
      <c r="A10" s="44" t="s">
        <v>62</v>
      </c>
      <c r="B10" s="49">
        <v>5.3</v>
      </c>
      <c r="C10" s="8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C103"/>
  <sheetViews>
    <sheetView workbookViewId="0" topLeftCell="A1">
      <selection activeCell="A1" sqref="A1:C1"/>
    </sheetView>
  </sheetViews>
  <sheetFormatPr defaultColWidth="9.00390625" defaultRowHeight="14.25"/>
  <cols>
    <col min="1" max="1" width="27.25390625" style="31" bestFit="1" customWidth="1"/>
    <col min="2" max="2" width="16.50390625" style="32" customWidth="1"/>
    <col min="3" max="3" width="16.50390625" style="33" customWidth="1"/>
    <col min="4" max="16384" width="9.00390625" style="33" customWidth="1"/>
  </cols>
  <sheetData>
    <row r="1" spans="1:3" s="29" customFormat="1" ht="31.5" customHeight="1">
      <c r="A1" s="117" t="s">
        <v>188</v>
      </c>
      <c r="B1" s="117"/>
      <c r="C1" s="117"/>
    </row>
    <row r="2" spans="1:3" ht="21" customHeight="1">
      <c r="A2" s="34" t="s">
        <v>189</v>
      </c>
      <c r="B2" s="35" t="s">
        <v>2</v>
      </c>
      <c r="C2" s="36" t="s">
        <v>190</v>
      </c>
    </row>
    <row r="3" spans="1:3" ht="21" customHeight="1">
      <c r="A3" s="37" t="s">
        <v>191</v>
      </c>
      <c r="B3" s="38">
        <v>849.2969</v>
      </c>
      <c r="C3" s="39">
        <v>-5.24820512522753</v>
      </c>
    </row>
    <row r="4" spans="1:3" ht="21" customHeight="1">
      <c r="A4" s="37" t="s">
        <v>192</v>
      </c>
      <c r="B4" s="38">
        <v>570.0655</v>
      </c>
      <c r="C4" s="39">
        <v>-7.36961637316067</v>
      </c>
    </row>
    <row r="5" spans="1:3" ht="21" customHeight="1">
      <c r="A5" s="37" t="s">
        <v>193</v>
      </c>
      <c r="B5" s="38">
        <v>139.7419</v>
      </c>
      <c r="C5" s="39">
        <v>-7.87751868789356</v>
      </c>
    </row>
    <row r="6" spans="1:3" ht="21" customHeight="1">
      <c r="A6" s="37" t="s">
        <v>194</v>
      </c>
      <c r="B6" s="38">
        <v>143.2688</v>
      </c>
      <c r="C6" s="39">
        <v>-4.95754664098038</v>
      </c>
    </row>
    <row r="7" spans="1:3" ht="21" customHeight="1">
      <c r="A7" s="37" t="s">
        <v>195</v>
      </c>
      <c r="B7" s="38">
        <v>36.6854</v>
      </c>
      <c r="C7" s="39">
        <v>3.81935600722214</v>
      </c>
    </row>
    <row r="8" spans="1:3" ht="21" customHeight="1">
      <c r="A8" s="37" t="s">
        <v>196</v>
      </c>
      <c r="B8" s="38">
        <v>38.5762</v>
      </c>
      <c r="C8" s="39">
        <v>-10.3423270991329</v>
      </c>
    </row>
    <row r="9" spans="1:3" ht="21" customHeight="1">
      <c r="A9" s="37" t="s">
        <v>197</v>
      </c>
      <c r="B9" s="38">
        <v>45.3962</v>
      </c>
      <c r="C9" s="39">
        <v>-43.6236626574851</v>
      </c>
    </row>
    <row r="10" spans="1:3" ht="21" customHeight="1">
      <c r="A10" s="37" t="s">
        <v>198</v>
      </c>
      <c r="B10" s="38">
        <v>279.2314</v>
      </c>
      <c r="C10" s="39">
        <v>0.522137943199863</v>
      </c>
    </row>
    <row r="11" spans="1:3" s="30" customFormat="1" ht="21" customHeight="1">
      <c r="A11" s="37" t="s">
        <v>199</v>
      </c>
      <c r="B11" s="38">
        <v>1760.6366</v>
      </c>
      <c r="C11" s="39">
        <v>2.29126865203815</v>
      </c>
    </row>
    <row r="12" spans="1:3" s="30" customFormat="1" ht="21" customHeight="1">
      <c r="A12" s="37" t="s">
        <v>200</v>
      </c>
      <c r="B12" s="38">
        <v>144.5177</v>
      </c>
      <c r="C12" s="39">
        <v>1.6437544925257</v>
      </c>
    </row>
    <row r="13" spans="1:3" s="30" customFormat="1" ht="21" customHeight="1">
      <c r="A13" s="37" t="s">
        <v>201</v>
      </c>
      <c r="B13" s="38">
        <v>321.9276</v>
      </c>
      <c r="C13" s="39">
        <v>3.14089812353484</v>
      </c>
    </row>
    <row r="14" spans="1:3" s="30" customFormat="1" ht="21" customHeight="1">
      <c r="A14" s="37" t="s">
        <v>202</v>
      </c>
      <c r="B14" s="38">
        <v>21.5755</v>
      </c>
      <c r="C14" s="39">
        <v>-2.08620752250944</v>
      </c>
    </row>
    <row r="15" spans="1:3" s="30" customFormat="1" ht="21" customHeight="1">
      <c r="A15" s="37" t="s">
        <v>203</v>
      </c>
      <c r="B15" s="38">
        <v>397.8354</v>
      </c>
      <c r="C15" s="39">
        <v>-1.86685518657081</v>
      </c>
    </row>
    <row r="16" spans="1:3" s="30" customFormat="1" ht="21" customHeight="1">
      <c r="A16" s="37" t="s">
        <v>204</v>
      </c>
      <c r="B16" s="38">
        <v>179.7981</v>
      </c>
      <c r="C16" s="39">
        <v>3.71114468203662</v>
      </c>
    </row>
    <row r="17" spans="1:3" s="30" customFormat="1" ht="21" customHeight="1">
      <c r="A17" s="37" t="s">
        <v>205</v>
      </c>
      <c r="B17" s="38">
        <v>122.9656</v>
      </c>
      <c r="C17" s="39">
        <v>-11.4543833700816</v>
      </c>
    </row>
    <row r="18" spans="1:3" s="30" customFormat="1" ht="21" customHeight="1">
      <c r="A18" s="40" t="s">
        <v>206</v>
      </c>
      <c r="B18" s="38">
        <v>92.929</v>
      </c>
      <c r="C18" s="39">
        <v>-0.407249032783552</v>
      </c>
    </row>
    <row r="19" spans="1:3" s="30" customFormat="1" ht="60" customHeight="1">
      <c r="A19" s="118" t="s">
        <v>207</v>
      </c>
      <c r="B19" s="118"/>
      <c r="C19" s="118"/>
    </row>
    <row r="20" s="30" customFormat="1" ht="48.75" customHeight="1"/>
    <row r="21" spans="1:2" s="30" customFormat="1" ht="14.25" customHeight="1">
      <c r="A21" s="41"/>
      <c r="B21" s="32"/>
    </row>
    <row r="22" spans="1:2" s="30" customFormat="1" ht="14.25" customHeight="1">
      <c r="A22" s="41"/>
      <c r="B22" s="32"/>
    </row>
    <row r="23" spans="1:2" s="30" customFormat="1" ht="14.25" customHeight="1">
      <c r="A23" s="41"/>
      <c r="B23" s="32"/>
    </row>
    <row r="24" spans="1:2" s="30" customFormat="1" ht="14.25" customHeight="1">
      <c r="A24" s="41"/>
      <c r="B24" s="32"/>
    </row>
    <row r="25" spans="1:2" s="30" customFormat="1" ht="14.25" customHeight="1">
      <c r="A25" s="41"/>
      <c r="B25" s="32"/>
    </row>
    <row r="26" spans="1:2" s="30" customFormat="1" ht="14.25" customHeight="1">
      <c r="A26" s="41"/>
      <c r="B26" s="32"/>
    </row>
    <row r="27" spans="1:2" s="30" customFormat="1" ht="14.25" customHeight="1">
      <c r="A27" s="41"/>
      <c r="B27" s="32"/>
    </row>
    <row r="28" spans="1:2" s="30" customFormat="1" ht="14.25" customHeight="1">
      <c r="A28" s="41"/>
      <c r="B28" s="32"/>
    </row>
    <row r="29" spans="1:2" s="30" customFormat="1" ht="14.25" customHeight="1">
      <c r="A29" s="41"/>
      <c r="B29" s="32"/>
    </row>
    <row r="30" spans="1:2" s="30" customFormat="1" ht="14.25" customHeight="1">
      <c r="A30" s="41"/>
      <c r="B30" s="32"/>
    </row>
    <row r="31" spans="1:2" s="30" customFormat="1" ht="14.25" customHeight="1">
      <c r="A31" s="41"/>
      <c r="B31" s="32"/>
    </row>
    <row r="32" spans="1:2" s="30" customFormat="1" ht="14.25" customHeight="1">
      <c r="A32" s="41"/>
      <c r="B32" s="32"/>
    </row>
    <row r="33" spans="1:2" s="30" customFormat="1" ht="14.25" customHeight="1">
      <c r="A33" s="41"/>
      <c r="B33" s="32"/>
    </row>
    <row r="34" spans="1:2" s="30" customFormat="1" ht="14.25" customHeight="1">
      <c r="A34" s="41"/>
      <c r="B34" s="32"/>
    </row>
    <row r="35" spans="1:2" s="30" customFormat="1" ht="14.25" customHeight="1">
      <c r="A35" s="41"/>
      <c r="B35" s="32"/>
    </row>
    <row r="36" spans="1:2" s="30" customFormat="1" ht="14.25" customHeight="1">
      <c r="A36" s="41"/>
      <c r="B36" s="32"/>
    </row>
    <row r="37" spans="1:2" s="30" customFormat="1" ht="14.25" customHeight="1">
      <c r="A37" s="41"/>
      <c r="B37" s="32"/>
    </row>
    <row r="38" spans="1:2" s="30" customFormat="1" ht="14.25" customHeight="1">
      <c r="A38" s="41"/>
      <c r="B38" s="32"/>
    </row>
    <row r="39" spans="1:2" s="30" customFormat="1" ht="14.25" customHeight="1">
      <c r="A39" s="41"/>
      <c r="B39" s="32"/>
    </row>
    <row r="40" spans="1:2" s="30" customFormat="1" ht="14.25" customHeight="1">
      <c r="A40" s="41"/>
      <c r="B40" s="32"/>
    </row>
    <row r="41" spans="1:2" s="30" customFormat="1" ht="14.25" customHeight="1">
      <c r="A41" s="41"/>
      <c r="B41" s="32"/>
    </row>
    <row r="42" spans="1:2" s="30" customFormat="1" ht="14.25" customHeight="1">
      <c r="A42" s="41"/>
      <c r="B42" s="32"/>
    </row>
    <row r="43" spans="1:2" s="30" customFormat="1" ht="14.25" customHeight="1">
      <c r="A43" s="41"/>
      <c r="B43" s="32"/>
    </row>
    <row r="44" spans="1:2" s="30" customFormat="1" ht="14.25" customHeight="1">
      <c r="A44" s="41"/>
      <c r="B44" s="32"/>
    </row>
    <row r="45" spans="1:2" s="30" customFormat="1" ht="14.25" customHeight="1">
      <c r="A45" s="41"/>
      <c r="B45" s="32"/>
    </row>
    <row r="46" spans="1:2" s="30" customFormat="1" ht="14.25" customHeight="1">
      <c r="A46" s="41"/>
      <c r="B46" s="32"/>
    </row>
    <row r="47" spans="1:2" s="30" customFormat="1" ht="14.25" customHeight="1">
      <c r="A47" s="41"/>
      <c r="B47" s="32"/>
    </row>
    <row r="48" spans="1:2" s="30" customFormat="1" ht="14.25" customHeight="1">
      <c r="A48" s="41"/>
      <c r="B48" s="32"/>
    </row>
    <row r="49" spans="1:2" s="30" customFormat="1" ht="14.25" customHeight="1">
      <c r="A49" s="41"/>
      <c r="B49" s="32"/>
    </row>
    <row r="50" spans="1:2" s="30" customFormat="1" ht="14.25" customHeight="1">
      <c r="A50" s="41"/>
      <c r="B50" s="32"/>
    </row>
    <row r="51" spans="1:2" s="30" customFormat="1" ht="14.25" customHeight="1">
      <c r="A51" s="41"/>
      <c r="B51" s="32"/>
    </row>
    <row r="52" spans="1:2" s="30" customFormat="1" ht="14.25" customHeight="1">
      <c r="A52" s="41"/>
      <c r="B52" s="32"/>
    </row>
    <row r="53" spans="1:2" s="30" customFormat="1" ht="14.25" customHeight="1">
      <c r="A53" s="41"/>
      <c r="B53" s="32"/>
    </row>
    <row r="54" spans="1:2" s="30" customFormat="1" ht="14.25" customHeight="1">
      <c r="A54" s="41"/>
      <c r="B54" s="32"/>
    </row>
    <row r="55" spans="1:2" s="30" customFormat="1" ht="14.25" customHeight="1">
      <c r="A55" s="41"/>
      <c r="B55" s="32"/>
    </row>
    <row r="56" spans="1:2" s="30" customFormat="1" ht="14.25" customHeight="1">
      <c r="A56" s="41"/>
      <c r="B56" s="32"/>
    </row>
    <row r="57" spans="1:2" s="30" customFormat="1" ht="14.25" customHeight="1">
      <c r="A57" s="41"/>
      <c r="B57" s="32"/>
    </row>
    <row r="58" spans="1:2" s="30" customFormat="1" ht="14.25" customHeight="1">
      <c r="A58" s="41"/>
      <c r="B58" s="32"/>
    </row>
    <row r="59" spans="1:2" s="30" customFormat="1" ht="14.25" customHeight="1">
      <c r="A59" s="41"/>
      <c r="B59" s="32"/>
    </row>
    <row r="60" spans="1:2" s="30" customFormat="1" ht="14.25" customHeight="1">
      <c r="A60" s="41"/>
      <c r="B60" s="32"/>
    </row>
    <row r="61" spans="1:2" s="30" customFormat="1" ht="14.25" customHeight="1">
      <c r="A61" s="41"/>
      <c r="B61" s="32"/>
    </row>
    <row r="62" spans="1:2" s="30" customFormat="1" ht="14.25">
      <c r="A62" s="41"/>
      <c r="B62" s="32"/>
    </row>
    <row r="63" spans="1:2" s="30" customFormat="1" ht="14.25">
      <c r="A63" s="41"/>
      <c r="B63" s="32"/>
    </row>
    <row r="64" spans="1:2" s="30" customFormat="1" ht="14.25">
      <c r="A64" s="41"/>
      <c r="B64" s="32"/>
    </row>
    <row r="65" spans="1:2" s="30" customFormat="1" ht="14.25">
      <c r="A65" s="41"/>
      <c r="B65" s="32"/>
    </row>
    <row r="66" spans="1:2" s="30" customFormat="1" ht="14.25">
      <c r="A66" s="41"/>
      <c r="B66" s="32"/>
    </row>
    <row r="67" spans="1:2" s="30" customFormat="1" ht="14.25">
      <c r="A67" s="41"/>
      <c r="B67" s="32"/>
    </row>
    <row r="68" spans="1:2" s="30" customFormat="1" ht="14.25">
      <c r="A68" s="41"/>
      <c r="B68" s="32"/>
    </row>
    <row r="69" spans="1:2" s="30" customFormat="1" ht="14.25">
      <c r="A69" s="41"/>
      <c r="B69" s="32"/>
    </row>
    <row r="70" spans="1:2" s="30" customFormat="1" ht="14.25">
      <c r="A70" s="41"/>
      <c r="B70" s="32"/>
    </row>
    <row r="71" spans="1:2" s="30" customFormat="1" ht="14.25">
      <c r="A71" s="41"/>
      <c r="B71" s="32"/>
    </row>
    <row r="72" spans="1:2" s="30" customFormat="1" ht="14.25">
      <c r="A72" s="41"/>
      <c r="B72" s="32"/>
    </row>
    <row r="73" spans="1:2" s="30" customFormat="1" ht="14.25">
      <c r="A73" s="41"/>
      <c r="B73" s="32"/>
    </row>
    <row r="74" spans="1:2" s="30" customFormat="1" ht="14.25">
      <c r="A74" s="41"/>
      <c r="B74" s="32"/>
    </row>
    <row r="75" spans="1:2" s="30" customFormat="1" ht="14.25">
      <c r="A75" s="41"/>
      <c r="B75" s="32"/>
    </row>
    <row r="76" spans="1:2" s="30" customFormat="1" ht="14.25">
      <c r="A76" s="41"/>
      <c r="B76" s="32"/>
    </row>
    <row r="77" spans="1:2" s="30" customFormat="1" ht="14.25">
      <c r="A77" s="41"/>
      <c r="B77" s="32"/>
    </row>
    <row r="78" spans="1:2" s="30" customFormat="1" ht="14.25">
      <c r="A78" s="41"/>
      <c r="B78" s="32"/>
    </row>
    <row r="79" spans="1:2" s="30" customFormat="1" ht="14.25">
      <c r="A79" s="41"/>
      <c r="B79" s="32"/>
    </row>
    <row r="80" spans="1:2" s="30" customFormat="1" ht="14.25">
      <c r="A80" s="41"/>
      <c r="B80" s="32"/>
    </row>
    <row r="81" spans="1:2" s="30" customFormat="1" ht="14.25">
      <c r="A81" s="41"/>
      <c r="B81" s="32"/>
    </row>
    <row r="82" spans="1:2" s="30" customFormat="1" ht="14.25">
      <c r="A82" s="41"/>
      <c r="B82" s="32"/>
    </row>
    <row r="83" spans="1:2" s="30" customFormat="1" ht="14.25">
      <c r="A83" s="41"/>
      <c r="B83" s="32"/>
    </row>
    <row r="84" spans="1:2" s="30" customFormat="1" ht="14.25">
      <c r="A84" s="41"/>
      <c r="B84" s="32"/>
    </row>
    <row r="85" spans="1:2" s="30" customFormat="1" ht="14.25">
      <c r="A85" s="41"/>
      <c r="B85" s="32"/>
    </row>
    <row r="86" spans="1:2" s="30" customFormat="1" ht="14.25">
      <c r="A86" s="41"/>
      <c r="B86" s="32"/>
    </row>
    <row r="87" spans="1:2" s="30" customFormat="1" ht="14.25">
      <c r="A87" s="41"/>
      <c r="B87" s="32"/>
    </row>
    <row r="88" spans="1:2" s="30" customFormat="1" ht="14.25">
      <c r="A88" s="41"/>
      <c r="B88" s="32"/>
    </row>
    <row r="89" spans="1:2" s="30" customFormat="1" ht="14.25">
      <c r="A89" s="41"/>
      <c r="B89" s="32"/>
    </row>
    <row r="90" spans="1:2" s="30" customFormat="1" ht="14.25">
      <c r="A90" s="41"/>
      <c r="B90" s="32"/>
    </row>
    <row r="91" spans="1:2" s="30" customFormat="1" ht="14.25">
      <c r="A91" s="41"/>
      <c r="B91" s="32"/>
    </row>
    <row r="92" spans="1:2" s="30" customFormat="1" ht="14.25">
      <c r="A92" s="41"/>
      <c r="B92" s="32"/>
    </row>
    <row r="93" spans="1:2" s="30" customFormat="1" ht="14.25">
      <c r="A93" s="41"/>
      <c r="B93" s="32"/>
    </row>
    <row r="94" spans="1:2" s="30" customFormat="1" ht="14.25">
      <c r="A94" s="41"/>
      <c r="B94" s="32"/>
    </row>
    <row r="95" spans="1:2" s="30" customFormat="1" ht="14.25">
      <c r="A95" s="41"/>
      <c r="B95" s="32"/>
    </row>
    <row r="96" spans="1:2" s="30" customFormat="1" ht="14.25">
      <c r="A96" s="41"/>
      <c r="B96" s="32"/>
    </row>
    <row r="97" spans="1:2" s="30" customFormat="1" ht="14.25">
      <c r="A97" s="41"/>
      <c r="B97" s="32"/>
    </row>
    <row r="98" spans="1:2" s="30" customFormat="1" ht="14.25">
      <c r="A98" s="41"/>
      <c r="B98" s="32"/>
    </row>
    <row r="99" spans="1:2" s="30" customFormat="1" ht="14.25">
      <c r="A99" s="41"/>
      <c r="B99" s="32"/>
    </row>
    <row r="100" spans="1:2" s="30" customFormat="1" ht="14.25">
      <c r="A100" s="41"/>
      <c r="B100" s="32"/>
    </row>
    <row r="101" spans="1:2" s="30" customFormat="1" ht="14.25">
      <c r="A101" s="41"/>
      <c r="B101" s="32"/>
    </row>
    <row r="102" spans="1:2" s="30" customFormat="1" ht="14.25">
      <c r="A102" s="41"/>
      <c r="B102" s="32"/>
    </row>
    <row r="103" spans="1:2" s="30" customFormat="1" ht="14.25">
      <c r="A103" s="41"/>
      <c r="B103" s="32"/>
    </row>
  </sheetData>
  <sheetProtection/>
  <mergeCells count="2">
    <mergeCell ref="A1:C1"/>
    <mergeCell ref="A19:C19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29.25390625" style="1" customWidth="1"/>
    <col min="2" max="3" width="12.625" style="1" customWidth="1"/>
    <col min="4" max="4" width="12.625" style="3" customWidth="1"/>
    <col min="5" max="16384" width="9.00390625" style="1" customWidth="1"/>
  </cols>
  <sheetData>
    <row r="1" spans="1:4" s="7" customFormat="1" ht="31.5" customHeight="1">
      <c r="A1" s="110" t="s">
        <v>208</v>
      </c>
      <c r="B1" s="110"/>
      <c r="C1" s="110"/>
      <c r="D1" s="110"/>
    </row>
    <row r="2" spans="1:4" ht="24.75" customHeight="1">
      <c r="A2" s="9" t="s">
        <v>209</v>
      </c>
      <c r="B2" s="19" t="s">
        <v>210</v>
      </c>
      <c r="C2" s="19" t="s">
        <v>211</v>
      </c>
      <c r="D2" s="20" t="s">
        <v>27</v>
      </c>
    </row>
    <row r="3" spans="1:4" ht="24" customHeight="1">
      <c r="A3" s="9" t="s">
        <v>212</v>
      </c>
      <c r="B3" s="21">
        <v>46966.0488402178</v>
      </c>
      <c r="C3" s="22">
        <v>2.4608678768520065</v>
      </c>
      <c r="D3" s="6">
        <v>4.99</v>
      </c>
    </row>
    <row r="4" spans="1:4" ht="24" customHeight="1">
      <c r="A4" s="9" t="s">
        <v>213</v>
      </c>
      <c r="B4" s="21">
        <v>45596.0151683499</v>
      </c>
      <c r="C4" s="22">
        <v>3.157909421896491</v>
      </c>
      <c r="D4" s="6">
        <v>6.11</v>
      </c>
    </row>
    <row r="5" spans="1:4" ht="24" customHeight="1">
      <c r="A5" s="9" t="s">
        <v>214</v>
      </c>
      <c r="B5" s="21">
        <v>23729.7082011538</v>
      </c>
      <c r="C5" s="22">
        <v>6.698678356271586</v>
      </c>
      <c r="D5" s="6">
        <v>11.26</v>
      </c>
    </row>
    <row r="6" spans="1:4" ht="24" customHeight="1">
      <c r="A6" s="9" t="s">
        <v>215</v>
      </c>
      <c r="B6" s="21">
        <v>11283.2470469287</v>
      </c>
      <c r="C6" s="22">
        <v>-0.5775541552328605</v>
      </c>
      <c r="D6" s="6">
        <v>5.12</v>
      </c>
    </row>
    <row r="7" spans="1:4" ht="24" customHeight="1">
      <c r="A7" s="9" t="s">
        <v>216</v>
      </c>
      <c r="B7" s="21">
        <v>6888.4334118167</v>
      </c>
      <c r="C7" s="22">
        <v>1.5079333079627872</v>
      </c>
      <c r="D7" s="6">
        <v>-5.5814101371132185</v>
      </c>
    </row>
    <row r="8" spans="1:4" ht="24" customHeight="1">
      <c r="A8" s="9" t="s">
        <v>217</v>
      </c>
      <c r="B8" s="21">
        <v>3660.6695582094</v>
      </c>
      <c r="C8" s="22">
        <v>-3.4580856246788585</v>
      </c>
      <c r="D8" s="6">
        <v>2.15</v>
      </c>
    </row>
    <row r="9" spans="1:4" ht="24" customHeight="1">
      <c r="A9" s="9" t="s">
        <v>218</v>
      </c>
      <c r="B9" s="21">
        <v>48572.7247557475</v>
      </c>
      <c r="C9" s="11">
        <v>3.505646370916125</v>
      </c>
      <c r="D9" s="6">
        <v>9.1</v>
      </c>
    </row>
    <row r="10" spans="1:4" ht="24" customHeight="1">
      <c r="A10" s="9" t="s">
        <v>219</v>
      </c>
      <c r="B10" s="21">
        <v>47737.2179449458</v>
      </c>
      <c r="C10" s="11">
        <v>3.6791457558617253</v>
      </c>
      <c r="D10" s="6">
        <v>9.41</v>
      </c>
    </row>
    <row r="11" spans="1:4" ht="24" customHeight="1">
      <c r="A11" s="9" t="s">
        <v>220</v>
      </c>
      <c r="B11" s="21">
        <v>7753.577604643</v>
      </c>
      <c r="C11" s="11">
        <v>2.0568649583772043</v>
      </c>
      <c r="D11" s="6">
        <v>7.85</v>
      </c>
    </row>
    <row r="12" spans="1:4" ht="24" customHeight="1">
      <c r="A12" s="9" t="s">
        <v>221</v>
      </c>
      <c r="B12" s="21">
        <v>35274.2943175957</v>
      </c>
      <c r="C12" s="23">
        <v>2.1950688304944066</v>
      </c>
      <c r="D12" s="6">
        <v>5.15</v>
      </c>
    </row>
    <row r="13" spans="1:4" ht="24" customHeight="1">
      <c r="A13" s="9" t="s">
        <v>222</v>
      </c>
      <c r="B13" s="21">
        <v>19184.7809024983</v>
      </c>
      <c r="C13" s="11">
        <v>-0.9070764722760742</v>
      </c>
      <c r="D13" s="6">
        <v>6.632134766973891</v>
      </c>
    </row>
    <row r="14" ht="30.75" customHeight="1">
      <c r="D14" s="1"/>
    </row>
    <row r="15" spans="1:4" ht="24" customHeight="1">
      <c r="A15" s="24" t="s">
        <v>223</v>
      </c>
      <c r="B15" s="119" t="s">
        <v>2</v>
      </c>
      <c r="C15" s="119"/>
      <c r="D15" s="20" t="s">
        <v>27</v>
      </c>
    </row>
    <row r="16" spans="1:4" ht="24" customHeight="1">
      <c r="A16" s="25" t="s">
        <v>224</v>
      </c>
      <c r="B16" s="26"/>
      <c r="C16" s="27">
        <v>568.567418</v>
      </c>
      <c r="D16" s="28">
        <v>4.21</v>
      </c>
    </row>
    <row r="17" spans="1:4" ht="24" customHeight="1">
      <c r="A17" s="25" t="s">
        <v>225</v>
      </c>
      <c r="B17" s="26"/>
      <c r="C17" s="27">
        <v>94.27372</v>
      </c>
      <c r="D17" s="28">
        <v>3.95</v>
      </c>
    </row>
    <row r="18" spans="1:4" ht="24" customHeight="1">
      <c r="A18" s="25" t="s">
        <v>226</v>
      </c>
      <c r="B18" s="26"/>
      <c r="C18" s="27">
        <v>474.29369800000006</v>
      </c>
      <c r="D18" s="28">
        <v>4.26</v>
      </c>
    </row>
    <row r="19" spans="1:4" ht="24" customHeight="1">
      <c r="A19" s="25" t="s">
        <v>227</v>
      </c>
      <c r="B19" s="26"/>
      <c r="C19" s="27">
        <v>151.731014</v>
      </c>
      <c r="D19" s="28">
        <v>21.97</v>
      </c>
    </row>
    <row r="20" spans="1:4" ht="24" customHeight="1">
      <c r="A20" s="25" t="s">
        <v>225</v>
      </c>
      <c r="B20" s="26"/>
      <c r="C20" s="27">
        <v>60.300501000000004</v>
      </c>
      <c r="D20" s="28">
        <v>5.970000000000001</v>
      </c>
    </row>
    <row r="21" spans="1:4" ht="24" customHeight="1">
      <c r="A21" s="25" t="s">
        <v>226</v>
      </c>
      <c r="B21" s="26"/>
      <c r="C21" s="27">
        <v>91.430513</v>
      </c>
      <c r="D21" s="28">
        <v>35.47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workbookViewId="0" topLeftCell="A1">
      <selection activeCell="A1" sqref="A1:D1"/>
    </sheetView>
  </sheetViews>
  <sheetFormatPr defaultColWidth="9.00390625" defaultRowHeight="14.25"/>
  <cols>
    <col min="1" max="1" width="29.875" style="1" customWidth="1"/>
    <col min="2" max="4" width="17.75390625" style="1" customWidth="1"/>
    <col min="5" max="16384" width="9.00390625" style="1" customWidth="1"/>
  </cols>
  <sheetData>
    <row r="1" spans="1:6" s="13" customFormat="1" ht="45.75" customHeight="1">
      <c r="A1" s="120" t="s">
        <v>228</v>
      </c>
      <c r="B1" s="120"/>
      <c r="C1" s="120"/>
      <c r="D1" s="120"/>
      <c r="E1" s="14"/>
      <c r="F1" s="14"/>
    </row>
    <row r="2" spans="1:6" s="13" customFormat="1" ht="51" customHeight="1">
      <c r="A2" s="15" t="s">
        <v>229</v>
      </c>
      <c r="B2" s="16" t="s">
        <v>230</v>
      </c>
      <c r="C2" s="16" t="s">
        <v>231</v>
      </c>
      <c r="D2" s="17" t="s">
        <v>232</v>
      </c>
      <c r="E2" s="14"/>
      <c r="F2" s="14"/>
    </row>
    <row r="3" spans="1:6" s="13" customFormat="1" ht="24" customHeight="1">
      <c r="A3" s="15" t="s">
        <v>233</v>
      </c>
      <c r="B3" s="6">
        <v>100.01058122</v>
      </c>
      <c r="C3" s="6">
        <v>101.67174448</v>
      </c>
      <c r="D3" s="6">
        <v>101.29482209</v>
      </c>
      <c r="E3" s="14"/>
      <c r="F3" s="14"/>
    </row>
    <row r="4" spans="1:6" s="13" customFormat="1" ht="24" customHeight="1">
      <c r="A4" s="15" t="s">
        <v>234</v>
      </c>
      <c r="B4" s="18">
        <v>99.7802855</v>
      </c>
      <c r="C4" s="6">
        <v>99.73357663</v>
      </c>
      <c r="D4" s="6">
        <v>101.02766629</v>
      </c>
      <c r="E4" s="14"/>
      <c r="F4" s="14"/>
    </row>
    <row r="5" spans="1:6" s="13" customFormat="1" ht="24" customHeight="1">
      <c r="A5" s="15" t="s">
        <v>235</v>
      </c>
      <c r="B5" s="18">
        <v>100.15572633</v>
      </c>
      <c r="C5" s="6">
        <v>102.92768102</v>
      </c>
      <c r="D5" s="6">
        <v>101.46443807</v>
      </c>
      <c r="E5" s="14"/>
      <c r="F5" s="14"/>
    </row>
    <row r="6" spans="1:6" s="13" customFormat="1" ht="24" customHeight="1">
      <c r="A6" s="15" t="s">
        <v>236</v>
      </c>
      <c r="B6" s="18">
        <v>100.27994521</v>
      </c>
      <c r="C6" s="6">
        <v>103.24001073</v>
      </c>
      <c r="D6" s="6">
        <v>99.25072006</v>
      </c>
      <c r="E6" s="14"/>
      <c r="F6" s="14"/>
    </row>
    <row r="7" spans="1:6" s="13" customFormat="1" ht="24" customHeight="1">
      <c r="A7" s="15" t="s">
        <v>237</v>
      </c>
      <c r="B7" s="18">
        <v>99.95155706</v>
      </c>
      <c r="C7" s="6">
        <v>101.33333783</v>
      </c>
      <c r="D7" s="6">
        <v>101.7576575</v>
      </c>
      <c r="E7" s="14"/>
      <c r="F7" s="14"/>
    </row>
    <row r="8" spans="1:6" s="13" customFormat="1" ht="24" customHeight="1">
      <c r="A8" s="15" t="s">
        <v>238</v>
      </c>
      <c r="B8" s="11">
        <v>100.06259547</v>
      </c>
      <c r="C8" s="6">
        <v>102.5041104</v>
      </c>
      <c r="D8" s="6">
        <v>100.04105107</v>
      </c>
      <c r="E8" s="14"/>
      <c r="F8" s="14"/>
    </row>
    <row r="9" spans="1:6" s="13" customFormat="1" ht="24" customHeight="1">
      <c r="A9" s="15" t="s">
        <v>239</v>
      </c>
      <c r="B9" s="11">
        <v>100.18110518</v>
      </c>
      <c r="C9" s="6">
        <v>100.36640287</v>
      </c>
      <c r="D9" s="6">
        <v>100.16324875</v>
      </c>
      <c r="E9" s="14"/>
      <c r="F9" s="14"/>
    </row>
    <row r="10" spans="1:6" s="13" customFormat="1" ht="24" customHeight="1">
      <c r="A10" s="15" t="s">
        <v>240</v>
      </c>
      <c r="B10" s="11">
        <v>99.45539514</v>
      </c>
      <c r="C10" s="6">
        <v>99.84396174</v>
      </c>
      <c r="D10" s="6">
        <v>100.93041534</v>
      </c>
      <c r="E10" s="14"/>
      <c r="F10" s="14"/>
    </row>
    <row r="11" spans="1:6" s="13" customFormat="1" ht="24" customHeight="1">
      <c r="A11" s="15" t="s">
        <v>241</v>
      </c>
      <c r="B11" s="11">
        <v>100.87496277</v>
      </c>
      <c r="C11" s="6">
        <v>102.06215017</v>
      </c>
      <c r="D11" s="6">
        <v>100.79058952</v>
      </c>
      <c r="E11" s="14"/>
      <c r="F11" s="14"/>
    </row>
    <row r="12" spans="1:6" s="13" customFormat="1" ht="24" customHeight="1">
      <c r="A12" s="15" t="s">
        <v>242</v>
      </c>
      <c r="B12" s="11">
        <v>100.27646776</v>
      </c>
      <c r="C12" s="6">
        <v>106.40453068</v>
      </c>
      <c r="D12" s="6">
        <v>106.24738448</v>
      </c>
      <c r="E12" s="14"/>
      <c r="F12" s="14"/>
    </row>
    <row r="13" spans="1:6" s="13" customFormat="1" ht="24" customHeight="1">
      <c r="A13" s="15" t="s">
        <v>243</v>
      </c>
      <c r="B13" s="11">
        <v>99.95411944</v>
      </c>
      <c r="C13" s="6">
        <v>99.85749248</v>
      </c>
      <c r="D13" s="6">
        <v>101.92116635</v>
      </c>
      <c r="E13" s="14"/>
      <c r="F13" s="14"/>
    </row>
    <row r="14" spans="1:6" s="13" customFormat="1" ht="24" customHeight="1">
      <c r="A14" s="15" t="s">
        <v>244</v>
      </c>
      <c r="B14" s="11">
        <v>99.80456412</v>
      </c>
      <c r="C14" s="6">
        <v>99.64672489</v>
      </c>
      <c r="D14" s="6">
        <v>99.70031163</v>
      </c>
      <c r="E14" s="14"/>
      <c r="F14" s="14"/>
    </row>
    <row r="15" spans="1:6" s="13" customFormat="1" ht="24" customHeight="1">
      <c r="A15" s="15" t="s">
        <v>245</v>
      </c>
      <c r="B15" s="11">
        <v>100.51419014</v>
      </c>
      <c r="C15" s="6">
        <v>99.91137688</v>
      </c>
      <c r="D15" s="6">
        <v>100.2406593</v>
      </c>
      <c r="E15" s="14"/>
      <c r="F15" s="14"/>
    </row>
    <row r="16" spans="5:6" ht="24" customHeight="1">
      <c r="E16" s="14"/>
      <c r="F16" s="14"/>
    </row>
    <row r="17" spans="5:6" ht="14.25">
      <c r="E17" s="14"/>
      <c r="F17" s="14"/>
    </row>
    <row r="18" spans="5:6" ht="14.25">
      <c r="E18" s="14"/>
      <c r="F18" s="14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3" bestFit="1" customWidth="1"/>
    <col min="2" max="2" width="18.25390625" style="3" customWidth="1"/>
    <col min="3" max="3" width="15.625" style="3" customWidth="1"/>
    <col min="4" max="4" width="15.125" style="1" customWidth="1"/>
    <col min="5" max="16384" width="9.00390625" style="1" customWidth="1"/>
  </cols>
  <sheetData>
    <row r="1" spans="1:4" s="7" customFormat="1" ht="36.75" customHeight="1">
      <c r="A1" s="104" t="s">
        <v>228</v>
      </c>
      <c r="B1" s="104"/>
      <c r="C1" s="104"/>
      <c r="D1" s="104"/>
    </row>
    <row r="2" spans="1:4" ht="36" customHeight="1">
      <c r="A2" s="9" t="s">
        <v>246</v>
      </c>
      <c r="B2" s="2" t="s">
        <v>230</v>
      </c>
      <c r="C2" s="2" t="s">
        <v>231</v>
      </c>
      <c r="D2" s="10" t="s">
        <v>232</v>
      </c>
    </row>
    <row r="3" spans="1:4" ht="24" customHeight="1">
      <c r="A3" s="9" t="s">
        <v>247</v>
      </c>
      <c r="B3" s="11">
        <v>100.07440000000001</v>
      </c>
      <c r="C3" s="11">
        <v>103.66730000000001</v>
      </c>
      <c r="D3" s="6">
        <v>104.62400000000001</v>
      </c>
    </row>
    <row r="4" spans="1:4" ht="24" customHeight="1">
      <c r="A4" s="9" t="s">
        <v>248</v>
      </c>
      <c r="B4" s="11">
        <v>100.0532</v>
      </c>
      <c r="C4" s="11">
        <v>104.4606</v>
      </c>
      <c r="D4" s="6">
        <v>105.92240000000001</v>
      </c>
    </row>
    <row r="5" spans="1:4" ht="24" customHeight="1">
      <c r="A5" s="9" t="s">
        <v>249</v>
      </c>
      <c r="B5" s="11">
        <v>100.33340000000001</v>
      </c>
      <c r="C5" s="11">
        <v>103.2587</v>
      </c>
      <c r="D5" s="6">
        <v>102.25330000000001</v>
      </c>
    </row>
    <row r="6" spans="1:4" ht="24" customHeight="1">
      <c r="A6" s="9" t="s">
        <v>250</v>
      </c>
      <c r="B6" s="11">
        <v>99.00720000000001</v>
      </c>
      <c r="C6" s="11">
        <v>107.0445</v>
      </c>
      <c r="D6" s="6">
        <v>110.32270000000001</v>
      </c>
    </row>
    <row r="7" spans="1:4" ht="24" customHeight="1">
      <c r="A7" s="9" t="s">
        <v>251</v>
      </c>
      <c r="B7" s="11">
        <v>100.21130000000001</v>
      </c>
      <c r="C7" s="11">
        <v>104.07180000000001</v>
      </c>
      <c r="D7" s="6">
        <v>105.32220000000001</v>
      </c>
    </row>
    <row r="8" spans="1:4" ht="24" customHeight="1">
      <c r="A8" s="9" t="s">
        <v>252</v>
      </c>
      <c r="B8" s="11">
        <v>100.1297</v>
      </c>
      <c r="C8" s="11">
        <v>101.5514</v>
      </c>
      <c r="D8" s="6">
        <v>101.2295</v>
      </c>
    </row>
    <row r="9" spans="1:4" ht="24" customHeight="1">
      <c r="A9" s="9" t="s">
        <v>253</v>
      </c>
      <c r="B9" s="11">
        <v>100.2583</v>
      </c>
      <c r="C9" s="11">
        <v>101.5262</v>
      </c>
      <c r="D9" s="6">
        <v>101.232</v>
      </c>
    </row>
    <row r="10" spans="1:4" ht="24" customHeight="1">
      <c r="A10" s="9" t="s">
        <v>254</v>
      </c>
      <c r="B10" s="11">
        <v>99.8939</v>
      </c>
      <c r="C10" s="11">
        <v>100.831</v>
      </c>
      <c r="D10" s="6">
        <v>100.4076</v>
      </c>
    </row>
    <row r="11" spans="1:4" ht="24" customHeight="1">
      <c r="A11" s="9" t="s">
        <v>255</v>
      </c>
      <c r="B11" s="11">
        <v>99.9847</v>
      </c>
      <c r="C11" s="11">
        <v>103.06150000000001</v>
      </c>
      <c r="D11" s="6">
        <v>102.3186</v>
      </c>
    </row>
    <row r="12" spans="1:4" ht="24" customHeight="1">
      <c r="A12" s="9" t="s">
        <v>256</v>
      </c>
      <c r="B12" s="11">
        <v>100.1341</v>
      </c>
      <c r="C12" s="11">
        <v>101.02380000000001</v>
      </c>
      <c r="D12" s="6">
        <v>100.8554</v>
      </c>
    </row>
    <row r="13" spans="1:4" ht="24" customHeight="1">
      <c r="A13" s="9" t="s">
        <v>257</v>
      </c>
      <c r="B13" s="11">
        <v>100.06660000000001</v>
      </c>
      <c r="C13" s="11">
        <v>106.2202</v>
      </c>
      <c r="D13" s="6">
        <v>108.4744</v>
      </c>
    </row>
    <row r="14" spans="1:4" ht="24" customHeight="1">
      <c r="A14" s="12" t="s">
        <v>258</v>
      </c>
      <c r="B14" s="11">
        <v>100.6145</v>
      </c>
      <c r="C14" s="11">
        <v>122.25120000000001</v>
      </c>
      <c r="D14" s="6">
        <v>119.58850000000001</v>
      </c>
    </row>
    <row r="15" spans="1:4" ht="24" customHeight="1">
      <c r="A15" s="12" t="s">
        <v>259</v>
      </c>
      <c r="B15" s="11">
        <v>99.7829</v>
      </c>
      <c r="C15" s="11">
        <v>104.2077</v>
      </c>
      <c r="D15" s="6">
        <v>109.00590000000001</v>
      </c>
    </row>
    <row r="16" spans="1:4" ht="24" customHeight="1">
      <c r="A16" s="12" t="s">
        <v>260</v>
      </c>
      <c r="B16" s="11">
        <v>98.8297</v>
      </c>
      <c r="C16" s="11">
        <v>111.42</v>
      </c>
      <c r="D16" s="6">
        <v>118.9912</v>
      </c>
    </row>
    <row r="17" spans="1:4" ht="24" customHeight="1">
      <c r="A17" s="12" t="s">
        <v>261</v>
      </c>
      <c r="B17" s="11">
        <v>99.7214</v>
      </c>
      <c r="C17" s="11">
        <v>109.7613</v>
      </c>
      <c r="D17" s="6">
        <v>114.45710000000001</v>
      </c>
    </row>
    <row r="18" spans="1:4" ht="24" customHeight="1">
      <c r="A18" s="12" t="s">
        <v>262</v>
      </c>
      <c r="B18" s="11">
        <v>100.02300000000001</v>
      </c>
      <c r="C18" s="11">
        <v>105.2171</v>
      </c>
      <c r="D18" s="6">
        <v>105.6252</v>
      </c>
    </row>
    <row r="19" spans="1:4" ht="24" customHeight="1">
      <c r="A19" s="12" t="s">
        <v>263</v>
      </c>
      <c r="B19" s="11">
        <v>99.1447</v>
      </c>
      <c r="C19" s="11">
        <v>104.3786</v>
      </c>
      <c r="D19" s="6">
        <v>110.52000000000001</v>
      </c>
    </row>
    <row r="20" spans="1:4" ht="24" customHeight="1">
      <c r="A20" s="12" t="s">
        <v>264</v>
      </c>
      <c r="B20" s="11">
        <v>100.2908</v>
      </c>
      <c r="C20" s="11">
        <v>101.9717</v>
      </c>
      <c r="D20" s="6">
        <v>103.6534</v>
      </c>
    </row>
    <row r="21" spans="1:4" ht="24" customHeight="1">
      <c r="A21" s="12" t="s">
        <v>265</v>
      </c>
      <c r="B21" s="11">
        <v>100.9169</v>
      </c>
      <c r="C21" s="11">
        <v>102.2069</v>
      </c>
      <c r="D21" s="6">
        <v>100.1607</v>
      </c>
    </row>
    <row r="22" spans="1:4" ht="24" customHeight="1">
      <c r="A22" s="12" t="s">
        <v>266</v>
      </c>
      <c r="B22" s="11">
        <v>100.00280000000001</v>
      </c>
      <c r="C22" s="11">
        <v>102.75720000000001</v>
      </c>
      <c r="D22" s="6">
        <v>102.6263</v>
      </c>
    </row>
  </sheetData>
  <sheetProtection/>
  <mergeCells count="1">
    <mergeCell ref="A1:D1"/>
  </mergeCells>
  <conditionalFormatting sqref="B3:D13">
    <cfRule type="cellIs" priority="2" dxfId="2" operator="lessThanOrEqual" stopIfTrue="1">
      <formula>0</formula>
    </cfRule>
  </conditionalFormatting>
  <conditionalFormatting sqref="B14:D22">
    <cfRule type="cellIs" priority="1" dxfId="2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"/>
  <sheetViews>
    <sheetView workbookViewId="0" topLeftCell="A1">
      <selection activeCell="A1" sqref="A1:B1"/>
    </sheetView>
  </sheetViews>
  <sheetFormatPr defaultColWidth="9.00390625" defaultRowHeight="14.25"/>
  <cols>
    <col min="1" max="1" width="45.00390625" style="53" bestFit="1" customWidth="1"/>
    <col min="2" max="2" width="18.875" style="79" customWidth="1"/>
    <col min="3" max="16384" width="9.00390625" style="53" customWidth="1"/>
  </cols>
  <sheetData>
    <row r="1" spans="1:2" s="50" customFormat="1" ht="27.75" customHeight="1">
      <c r="A1" s="102" t="s">
        <v>0</v>
      </c>
      <c r="B1" s="102"/>
    </row>
    <row r="2" spans="1:2" ht="27" customHeight="1">
      <c r="A2" s="54" t="s">
        <v>1</v>
      </c>
      <c r="B2" s="92" t="s">
        <v>2</v>
      </c>
    </row>
    <row r="3" spans="1:2" s="81" customFormat="1" ht="22.5" customHeight="1">
      <c r="A3" s="83" t="s">
        <v>3</v>
      </c>
      <c r="B3" s="99">
        <v>6.3</v>
      </c>
    </row>
    <row r="4" spans="1:2" s="81" customFormat="1" ht="22.5" customHeight="1">
      <c r="A4" s="83" t="s">
        <v>14</v>
      </c>
      <c r="B4" s="99"/>
    </row>
    <row r="5" spans="1:2" s="81" customFormat="1" ht="22.5" customHeight="1">
      <c r="A5" s="83" t="s">
        <v>15</v>
      </c>
      <c r="B5" s="99">
        <v>8.9</v>
      </c>
    </row>
    <row r="6" spans="1:2" s="81" customFormat="1" ht="22.5" customHeight="1">
      <c r="A6" s="83" t="s">
        <v>16</v>
      </c>
      <c r="B6" s="99">
        <v>12.7</v>
      </c>
    </row>
    <row r="7" spans="1:2" s="81" customFormat="1" ht="22.5" customHeight="1">
      <c r="A7" s="83" t="s">
        <v>17</v>
      </c>
      <c r="B7" s="99">
        <v>-6.4</v>
      </c>
    </row>
    <row r="8" spans="1:2" s="81" customFormat="1" ht="22.5" customHeight="1">
      <c r="A8" s="83" t="s">
        <v>18</v>
      </c>
      <c r="B8" s="99">
        <v>-10.7</v>
      </c>
    </row>
    <row r="9" spans="1:2" s="81" customFormat="1" ht="22.5" customHeight="1">
      <c r="A9" s="83" t="s">
        <v>19</v>
      </c>
      <c r="B9" s="99">
        <v>12</v>
      </c>
    </row>
    <row r="10" spans="1:2" s="81" customFormat="1" ht="22.5" customHeight="1">
      <c r="A10" s="83" t="s">
        <v>20</v>
      </c>
      <c r="B10" s="99">
        <v>-6</v>
      </c>
    </row>
    <row r="11" spans="1:2" s="81" customFormat="1" ht="22.5" customHeight="1">
      <c r="A11" s="83" t="s">
        <v>21</v>
      </c>
      <c r="B11" s="99">
        <v>7.7</v>
      </c>
    </row>
    <row r="12" spans="1:2" s="98" customFormat="1" ht="24" customHeight="1">
      <c r="A12" s="83" t="s">
        <v>22</v>
      </c>
      <c r="B12" s="99">
        <v>-2.2</v>
      </c>
    </row>
    <row r="13" spans="1:2" s="98" customFormat="1" ht="24" customHeight="1">
      <c r="A13" s="83" t="s">
        <v>23</v>
      </c>
      <c r="B13" s="99">
        <v>21</v>
      </c>
    </row>
    <row r="14" spans="1:2" s="98" customFormat="1" ht="24" customHeight="1">
      <c r="A14" s="83" t="s">
        <v>24</v>
      </c>
      <c r="B14" s="99">
        <v>-0.5</v>
      </c>
    </row>
    <row r="15" spans="1:2" s="98" customFormat="1" ht="24" customHeight="1">
      <c r="A15" s="83" t="s">
        <v>25</v>
      </c>
      <c r="B15" s="99">
        <v>8.1</v>
      </c>
    </row>
    <row r="16" spans="1:2" ht="14.25">
      <c r="A16" s="103"/>
      <c r="B16" s="103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workbookViewId="0" topLeftCell="A1">
      <selection activeCell="A1" sqref="A1:B1"/>
    </sheetView>
  </sheetViews>
  <sheetFormatPr defaultColWidth="9.00390625" defaultRowHeight="14.25"/>
  <cols>
    <col min="1" max="1" width="37.25390625" style="14" customWidth="1"/>
    <col min="2" max="2" width="18.00390625" style="14" customWidth="1"/>
    <col min="3" max="16384" width="9.00390625" style="14" customWidth="1"/>
  </cols>
  <sheetData>
    <row r="1" spans="1:2" s="50" customFormat="1" ht="27.75" customHeight="1">
      <c r="A1" s="102" t="s">
        <v>0</v>
      </c>
      <c r="B1" s="102"/>
    </row>
    <row r="2" spans="1:3" s="53" customFormat="1" ht="27" customHeight="1">
      <c r="A2" s="54" t="s">
        <v>26</v>
      </c>
      <c r="B2" s="92" t="s">
        <v>2</v>
      </c>
      <c r="C2" s="20" t="s">
        <v>27</v>
      </c>
    </row>
    <row r="3" spans="1:3" s="81" customFormat="1" ht="22.5" customHeight="1">
      <c r="A3" s="83" t="s">
        <v>28</v>
      </c>
      <c r="B3" s="93">
        <v>85.88</v>
      </c>
      <c r="C3" s="94">
        <v>3.1</v>
      </c>
    </row>
    <row r="4" spans="1:3" s="81" customFormat="1" ht="22.5" customHeight="1">
      <c r="A4" s="83" t="s">
        <v>29</v>
      </c>
      <c r="B4" s="93">
        <v>18.83</v>
      </c>
      <c r="C4" s="95">
        <v>37.4</v>
      </c>
    </row>
    <row r="5" spans="1:3" s="81" customFormat="1" ht="22.5" customHeight="1">
      <c r="A5" s="83" t="s">
        <v>30</v>
      </c>
      <c r="B5" s="93">
        <v>39.03</v>
      </c>
      <c r="C5" s="94">
        <v>-3.3</v>
      </c>
    </row>
    <row r="6" spans="1:3" s="81" customFormat="1" ht="22.5" customHeight="1">
      <c r="A6" s="83" t="s">
        <v>31</v>
      </c>
      <c r="B6" s="93">
        <v>10.66</v>
      </c>
      <c r="C6" s="94">
        <v>182.8</v>
      </c>
    </row>
    <row r="7" spans="1:3" s="81" customFormat="1" ht="22.5" customHeight="1">
      <c r="A7" s="83" t="s">
        <v>32</v>
      </c>
      <c r="B7" s="93">
        <v>168.66</v>
      </c>
      <c r="C7" s="94">
        <v>-4.3</v>
      </c>
    </row>
    <row r="8" spans="1:3" s="81" customFormat="1" ht="22.5" customHeight="1">
      <c r="A8" s="83" t="s">
        <v>33</v>
      </c>
      <c r="B8" s="93">
        <v>3761.49</v>
      </c>
      <c r="C8" s="94">
        <v>-10</v>
      </c>
    </row>
    <row r="9" spans="1:3" s="81" customFormat="1" ht="22.5" customHeight="1">
      <c r="A9" s="83" t="s">
        <v>34</v>
      </c>
      <c r="B9" s="93">
        <v>3304.26</v>
      </c>
      <c r="C9" s="94">
        <v>-9.7</v>
      </c>
    </row>
    <row r="10" spans="1:3" s="81" customFormat="1" ht="22.5" customHeight="1">
      <c r="A10" s="83" t="s">
        <v>35</v>
      </c>
      <c r="B10" s="93">
        <v>413.75</v>
      </c>
      <c r="C10" s="94">
        <v>-10.4</v>
      </c>
    </row>
    <row r="11" spans="1:3" s="81" customFormat="1" ht="22.5" customHeight="1">
      <c r="A11" s="83" t="s">
        <v>36</v>
      </c>
      <c r="B11" s="93">
        <v>57.58</v>
      </c>
      <c r="C11" s="94">
        <v>23</v>
      </c>
    </row>
    <row r="12" spans="1:3" s="81" customFormat="1" ht="22.5" customHeight="1">
      <c r="A12" s="83" t="s">
        <v>37</v>
      </c>
      <c r="B12" s="93">
        <v>3599.35</v>
      </c>
      <c r="C12" s="94">
        <v>-31.5</v>
      </c>
    </row>
    <row r="13" spans="1:3" s="81" customFormat="1" ht="22.5" customHeight="1">
      <c r="A13" s="83" t="s">
        <v>38</v>
      </c>
      <c r="B13" s="93">
        <v>3329.84</v>
      </c>
      <c r="C13" s="94">
        <v>-17.2</v>
      </c>
    </row>
    <row r="14" spans="1:3" s="81" customFormat="1" ht="22.5" customHeight="1">
      <c r="A14" s="83" t="s">
        <v>39</v>
      </c>
      <c r="B14" s="93">
        <v>194331.35</v>
      </c>
      <c r="C14" s="94">
        <v>-17.4</v>
      </c>
    </row>
    <row r="15" spans="1:3" s="81" customFormat="1" ht="22.5" customHeight="1">
      <c r="A15" s="83" t="s">
        <v>40</v>
      </c>
      <c r="B15" s="93">
        <v>12590.73</v>
      </c>
      <c r="C15" s="96">
        <v>-18</v>
      </c>
    </row>
    <row r="16" spans="1:3" s="81" customFormat="1" ht="22.5" customHeight="1">
      <c r="A16" s="83" t="s">
        <v>41</v>
      </c>
      <c r="B16" s="93">
        <v>684.59</v>
      </c>
      <c r="C16" s="94">
        <v>11.3</v>
      </c>
    </row>
    <row r="17" spans="1:3" s="81" customFormat="1" ht="22.5" customHeight="1">
      <c r="A17" s="83" t="s">
        <v>42</v>
      </c>
      <c r="B17" s="93">
        <v>98</v>
      </c>
      <c r="C17" s="94">
        <v>8.2</v>
      </c>
    </row>
    <row r="18" spans="1:3" s="81" customFormat="1" ht="22.5" customHeight="1">
      <c r="A18" s="83" t="s">
        <v>43</v>
      </c>
      <c r="B18" s="93">
        <v>2139.56</v>
      </c>
      <c r="C18" s="94">
        <v>-16.4</v>
      </c>
    </row>
    <row r="19" spans="1:3" ht="31.5" customHeight="1">
      <c r="A19" s="83" t="s">
        <v>44</v>
      </c>
      <c r="B19" s="97">
        <v>97.1</v>
      </c>
      <c r="C19" s="101" t="s">
        <v>45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workbookViewId="0" topLeftCell="A1">
      <selection activeCell="A1" sqref="A1:D1"/>
    </sheetView>
  </sheetViews>
  <sheetFormatPr defaultColWidth="9.00390625" defaultRowHeight="14.25"/>
  <cols>
    <col min="1" max="1" width="6.25390625" style="1" customWidth="1"/>
    <col min="2" max="2" width="24.25390625" style="1" customWidth="1"/>
    <col min="3" max="3" width="16.125" style="1" customWidth="1"/>
    <col min="4" max="4" width="21.125" style="87" customWidth="1"/>
    <col min="5" max="16384" width="9.00390625" style="1" customWidth="1"/>
  </cols>
  <sheetData>
    <row r="1" spans="1:4" s="7" customFormat="1" ht="39" customHeight="1">
      <c r="A1" s="104" t="s">
        <v>46</v>
      </c>
      <c r="B1" s="104"/>
      <c r="C1" s="104"/>
      <c r="D1" s="104"/>
    </row>
    <row r="2" spans="1:4" ht="30" customHeight="1">
      <c r="A2" s="105" t="s">
        <v>47</v>
      </c>
      <c r="B2" s="106"/>
      <c r="C2" s="19" t="s">
        <v>48</v>
      </c>
      <c r="D2" s="20" t="s">
        <v>27</v>
      </c>
    </row>
    <row r="3" spans="1:4" ht="30" customHeight="1">
      <c r="A3" s="105" t="s">
        <v>49</v>
      </c>
      <c r="B3" s="106"/>
      <c r="C3" s="88">
        <v>7337</v>
      </c>
      <c r="D3" s="6">
        <v>3.1</v>
      </c>
    </row>
    <row r="4" spans="1:4" ht="30" customHeight="1">
      <c r="A4" s="105" t="s">
        <v>50</v>
      </c>
      <c r="B4" s="106"/>
      <c r="C4" s="88">
        <v>1060</v>
      </c>
      <c r="D4" s="6">
        <v>2.1</v>
      </c>
    </row>
    <row r="5" spans="1:4" ht="30" customHeight="1">
      <c r="A5" s="105" t="s">
        <v>51</v>
      </c>
      <c r="B5" s="106"/>
      <c r="C5" s="88">
        <v>1506</v>
      </c>
      <c r="D5" s="6">
        <v>17.5</v>
      </c>
    </row>
    <row r="6" spans="1:4" ht="30" customHeight="1">
      <c r="A6" s="107" t="s">
        <v>52</v>
      </c>
      <c r="B6" s="108"/>
      <c r="C6" s="5">
        <v>8742.85</v>
      </c>
      <c r="D6" s="6">
        <v>9.6</v>
      </c>
    </row>
    <row r="7" spans="1:4" ht="30" customHeight="1">
      <c r="A7" s="109" t="s">
        <v>53</v>
      </c>
      <c r="B7" s="107"/>
      <c r="C7" s="5">
        <v>7522.76</v>
      </c>
      <c r="D7" s="6">
        <v>10.5</v>
      </c>
    </row>
    <row r="8" spans="1:4" ht="30" customHeight="1">
      <c r="A8" s="107" t="s">
        <v>54</v>
      </c>
      <c r="B8" s="108"/>
      <c r="C8" s="5">
        <v>498.42</v>
      </c>
      <c r="D8" s="6">
        <v>3.9</v>
      </c>
    </row>
    <row r="9" spans="1:4" ht="30" customHeight="1">
      <c r="A9" s="107" t="s">
        <v>50</v>
      </c>
      <c r="B9" s="108"/>
      <c r="C9" s="5">
        <v>316.85</v>
      </c>
      <c r="D9" s="6">
        <v>3</v>
      </c>
    </row>
    <row r="10" spans="1:4" ht="30" customHeight="1">
      <c r="A10" s="107" t="s">
        <v>55</v>
      </c>
      <c r="B10" s="108"/>
      <c r="C10" s="5">
        <v>75.42</v>
      </c>
      <c r="D10" s="6">
        <v>25.2</v>
      </c>
    </row>
    <row r="11" spans="1:4" ht="30" customHeight="1">
      <c r="A11" s="107" t="s">
        <v>50</v>
      </c>
      <c r="B11" s="108"/>
      <c r="C11" s="5">
        <v>43.6</v>
      </c>
      <c r="D11" s="6">
        <v>19.2</v>
      </c>
    </row>
    <row r="12" spans="1:4" ht="30" customHeight="1">
      <c r="A12" s="109" t="s">
        <v>56</v>
      </c>
      <c r="B12" s="107"/>
      <c r="C12" s="5">
        <v>3970.19</v>
      </c>
      <c r="D12" s="6">
        <v>18.6</v>
      </c>
    </row>
    <row r="13" spans="1:4" ht="30" customHeight="1">
      <c r="A13" s="107" t="s">
        <v>57</v>
      </c>
      <c r="B13" s="108"/>
      <c r="C13" s="5">
        <v>894.67</v>
      </c>
      <c r="D13" s="6">
        <v>17</v>
      </c>
    </row>
    <row r="14" spans="1:4" ht="30" customHeight="1">
      <c r="A14" s="107" t="s">
        <v>58</v>
      </c>
      <c r="B14" s="108"/>
      <c r="C14" s="90">
        <v>55</v>
      </c>
      <c r="D14" s="91" t="s">
        <v>59</v>
      </c>
    </row>
    <row r="15" spans="1:4" ht="30" customHeight="1">
      <c r="A15" s="15" t="s">
        <v>60</v>
      </c>
      <c r="B15" s="89"/>
      <c r="C15" s="90">
        <v>9.3</v>
      </c>
      <c r="D15" s="91" t="s">
        <v>61</v>
      </c>
    </row>
    <row r="16" spans="1:4" ht="33" customHeight="1">
      <c r="A16" s="109" t="s">
        <v>62</v>
      </c>
      <c r="B16" s="107"/>
      <c r="C16" s="90">
        <v>5.7</v>
      </c>
      <c r="D16" s="91" t="s">
        <v>63</v>
      </c>
    </row>
  </sheetData>
  <sheetProtection/>
  <mergeCells count="15">
    <mergeCell ref="A13:B13"/>
    <mergeCell ref="A14:B14"/>
    <mergeCell ref="A16:B16"/>
    <mergeCell ref="A7:B7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5:B5"/>
    <mergeCell ref="A6:B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workbookViewId="0" topLeftCell="A1">
      <selection activeCell="A1" sqref="A1:D1"/>
    </sheetView>
  </sheetViews>
  <sheetFormatPr defaultColWidth="9.00390625" defaultRowHeight="14.25"/>
  <cols>
    <col min="1" max="1" width="5.625" style="1" customWidth="1"/>
    <col min="2" max="2" width="24.875" style="1" customWidth="1"/>
    <col min="3" max="3" width="11.875" style="1" customWidth="1"/>
    <col min="4" max="4" width="10.50390625" style="1" customWidth="1"/>
    <col min="5" max="16384" width="9.00390625" style="1" customWidth="1"/>
  </cols>
  <sheetData>
    <row r="1" spans="1:4" s="7" customFormat="1" ht="27.75" customHeight="1">
      <c r="A1" s="110" t="s">
        <v>64</v>
      </c>
      <c r="B1" s="110"/>
      <c r="C1" s="110"/>
      <c r="D1" s="110"/>
    </row>
    <row r="2" spans="1:4" ht="25.5" customHeight="1">
      <c r="A2" s="105" t="s">
        <v>65</v>
      </c>
      <c r="B2" s="106"/>
      <c r="C2" s="19" t="s">
        <v>2</v>
      </c>
      <c r="D2" s="20" t="s">
        <v>27</v>
      </c>
    </row>
    <row r="3" spans="1:4" ht="22.5" customHeight="1">
      <c r="A3" s="105" t="s">
        <v>66</v>
      </c>
      <c r="B3" s="106"/>
      <c r="C3" s="21">
        <v>54268.242000000006</v>
      </c>
      <c r="D3" s="6">
        <v>-3.6343736498852697</v>
      </c>
    </row>
    <row r="4" spans="1:4" ht="22.5" customHeight="1">
      <c r="A4" s="105" t="s">
        <v>67</v>
      </c>
      <c r="B4" s="106"/>
      <c r="C4" s="21">
        <v>703.3062</v>
      </c>
      <c r="D4" s="6">
        <v>4.173448076666708</v>
      </c>
    </row>
    <row r="5" spans="1:4" ht="22.5" customHeight="1">
      <c r="A5" s="105" t="s">
        <v>68</v>
      </c>
      <c r="B5" s="106"/>
      <c r="C5" s="21">
        <v>45435.43340000001</v>
      </c>
      <c r="D5" s="6">
        <v>-5.0990421135827635</v>
      </c>
    </row>
    <row r="6" spans="1:4" ht="22.5" customHeight="1">
      <c r="A6" s="105" t="s">
        <v>69</v>
      </c>
      <c r="B6" s="106"/>
      <c r="C6" s="21">
        <v>8124.289999999999</v>
      </c>
      <c r="D6" s="6">
        <v>4.734409001371631</v>
      </c>
    </row>
    <row r="7" spans="1:4" ht="22.5" customHeight="1">
      <c r="A7" s="105" t="s">
        <v>70</v>
      </c>
      <c r="B7" s="106"/>
      <c r="C7" s="21">
        <v>5.2124</v>
      </c>
      <c r="D7" s="6">
        <v>-14.290459379064613</v>
      </c>
    </row>
    <row r="8" spans="1:4" ht="22.5" customHeight="1">
      <c r="A8" s="105" t="s">
        <v>71</v>
      </c>
      <c r="B8" s="106"/>
      <c r="C8" s="21">
        <v>9680.3141</v>
      </c>
      <c r="D8" s="6">
        <v>-38.805842992646134</v>
      </c>
    </row>
    <row r="9" spans="1:4" ht="22.5" customHeight="1">
      <c r="A9" s="105" t="s">
        <v>67</v>
      </c>
      <c r="B9" s="106"/>
      <c r="C9" s="21">
        <v>2134.1477</v>
      </c>
      <c r="D9" s="6">
        <v>-23.508923281605675</v>
      </c>
    </row>
    <row r="10" spans="1:4" ht="22.5" customHeight="1">
      <c r="A10" s="105" t="s">
        <v>68</v>
      </c>
      <c r="B10" s="106"/>
      <c r="C10" s="21">
        <v>6751.2008000000005</v>
      </c>
      <c r="D10" s="6">
        <v>-41.71241097614777</v>
      </c>
    </row>
    <row r="11" spans="1:4" ht="22.5" customHeight="1">
      <c r="A11" s="105" t="s">
        <v>69</v>
      </c>
      <c r="B11" s="106"/>
      <c r="C11" s="21">
        <v>157.0756</v>
      </c>
      <c r="D11" s="6">
        <v>-39.84681724531451</v>
      </c>
    </row>
    <row r="12" spans="1:4" ht="22.5" customHeight="1">
      <c r="A12" s="105" t="s">
        <v>70</v>
      </c>
      <c r="B12" s="106"/>
      <c r="C12" s="21">
        <v>637.8900000000001</v>
      </c>
      <c r="D12" s="6">
        <v>-46.181428547322945</v>
      </c>
    </row>
    <row r="13" spans="1:4" ht="25.5" customHeight="1">
      <c r="A13" s="105" t="s">
        <v>72</v>
      </c>
      <c r="B13" s="106"/>
      <c r="C13" s="19" t="s">
        <v>2</v>
      </c>
      <c r="D13" s="20" t="s">
        <v>27</v>
      </c>
    </row>
    <row r="14" spans="1:4" ht="23.25" customHeight="1">
      <c r="A14" s="105" t="s">
        <v>73</v>
      </c>
      <c r="B14" s="106"/>
      <c r="C14" s="21">
        <v>8282.633866</v>
      </c>
      <c r="D14" s="6">
        <v>3.010729745069198</v>
      </c>
    </row>
    <row r="15" spans="1:4" ht="23.25" customHeight="1">
      <c r="A15" s="105" t="s">
        <v>74</v>
      </c>
      <c r="B15" s="106"/>
      <c r="C15" s="21"/>
      <c r="D15" s="6"/>
    </row>
    <row r="16" spans="1:4" ht="23.25" customHeight="1">
      <c r="A16" s="105" t="s">
        <v>75</v>
      </c>
      <c r="B16" s="106"/>
      <c r="C16" s="21">
        <v>861.7567</v>
      </c>
      <c r="D16" s="6">
        <v>-33.454300004139036</v>
      </c>
    </row>
    <row r="17" spans="1:4" ht="23.25" customHeight="1">
      <c r="A17" s="105" t="s">
        <v>76</v>
      </c>
      <c r="B17" s="106"/>
      <c r="C17" s="21">
        <v>15.126782</v>
      </c>
      <c r="D17" s="6">
        <v>-1.3266817847910395</v>
      </c>
    </row>
    <row r="18" spans="1:4" ht="23.25" customHeight="1">
      <c r="A18" s="105" t="s">
        <v>77</v>
      </c>
      <c r="B18" s="106"/>
      <c r="C18" s="21"/>
      <c r="D18" s="6"/>
    </row>
    <row r="19" spans="1:4" ht="23.25" customHeight="1">
      <c r="A19" s="105" t="s">
        <v>78</v>
      </c>
      <c r="B19" s="106"/>
      <c r="C19" s="21">
        <v>16.70682500000012</v>
      </c>
      <c r="D19" s="6">
        <v>6.608970319616504</v>
      </c>
    </row>
    <row r="20" spans="1:4" ht="23.25" customHeight="1">
      <c r="A20" s="105" t="s">
        <v>79</v>
      </c>
      <c r="B20" s="106"/>
      <c r="C20" s="21">
        <v>48.903</v>
      </c>
      <c r="D20" s="6">
        <v>-7.396817221241753</v>
      </c>
    </row>
    <row r="21" spans="1:4" ht="26.25" customHeight="1">
      <c r="A21" s="105" t="s">
        <v>80</v>
      </c>
      <c r="B21" s="106"/>
      <c r="C21" s="19" t="s">
        <v>48</v>
      </c>
      <c r="D21" s="85" t="s">
        <v>27</v>
      </c>
    </row>
    <row r="22" spans="1:4" ht="23.25" customHeight="1">
      <c r="A22" s="105" t="s">
        <v>81</v>
      </c>
      <c r="B22" s="106"/>
      <c r="C22" s="21"/>
      <c r="D22" s="6"/>
    </row>
    <row r="23" spans="1:4" ht="23.25" customHeight="1">
      <c r="A23" s="111" t="s">
        <v>82</v>
      </c>
      <c r="B23" s="112"/>
      <c r="C23" s="21">
        <v>62.82</v>
      </c>
      <c r="D23" s="6">
        <v>16.56</v>
      </c>
    </row>
    <row r="24" spans="1:4" ht="23.25" customHeight="1">
      <c r="A24" s="111" t="s">
        <v>83</v>
      </c>
      <c r="B24" s="112"/>
      <c r="C24" s="21">
        <v>120.03</v>
      </c>
      <c r="D24" s="6">
        <v>28.89</v>
      </c>
    </row>
    <row r="25" spans="1:4" ht="22.5" customHeight="1">
      <c r="A25" s="86"/>
      <c r="B25" s="86"/>
      <c r="C25" s="86"/>
      <c r="D25" s="86"/>
    </row>
    <row r="26" ht="19.5" customHeight="1"/>
  </sheetData>
  <sheetProtection/>
  <mergeCells count="24"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5:B5"/>
    <mergeCell ref="A6:B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workbookViewId="0" topLeftCell="A1">
      <selection activeCell="A1" sqref="A1:B1"/>
    </sheetView>
  </sheetViews>
  <sheetFormatPr defaultColWidth="9.00390625" defaultRowHeight="14.25"/>
  <cols>
    <col min="1" max="1" width="33.875" style="53" customWidth="1"/>
    <col min="2" max="2" width="33.875" style="52" customWidth="1"/>
    <col min="3" max="16384" width="9.00390625" style="53" customWidth="1"/>
  </cols>
  <sheetData>
    <row r="1" spans="1:2" s="50" customFormat="1" ht="34.5" customHeight="1">
      <c r="A1" s="102" t="s">
        <v>84</v>
      </c>
      <c r="B1" s="102"/>
    </row>
    <row r="2" spans="1:2" ht="27.75" customHeight="1">
      <c r="A2" s="54" t="s">
        <v>84</v>
      </c>
      <c r="B2" s="56" t="s">
        <v>2</v>
      </c>
    </row>
    <row r="3" spans="1:2" ht="27.75" customHeight="1">
      <c r="A3" s="82" t="s">
        <v>85</v>
      </c>
      <c r="B3" s="6">
        <v>7.4</v>
      </c>
    </row>
    <row r="4" spans="1:2" ht="27.75" customHeight="1">
      <c r="A4" s="82" t="s">
        <v>86</v>
      </c>
      <c r="B4" s="6">
        <v>10.4</v>
      </c>
    </row>
    <row r="5" spans="1:2" ht="27.75" customHeight="1">
      <c r="A5" s="82" t="s">
        <v>87</v>
      </c>
      <c r="B5" s="6">
        <v>2.1</v>
      </c>
    </row>
    <row r="6" spans="1:2" ht="27.75" customHeight="1">
      <c r="A6" s="82" t="s">
        <v>88</v>
      </c>
      <c r="B6" s="6"/>
    </row>
    <row r="7" spans="1:2" ht="27.75" customHeight="1">
      <c r="A7" s="82" t="s">
        <v>89</v>
      </c>
      <c r="B7" s="6">
        <v>12.1568451753263</v>
      </c>
    </row>
    <row r="8" spans="1:2" ht="27.75" customHeight="1">
      <c r="A8" s="82" t="s">
        <v>90</v>
      </c>
      <c r="B8" s="6">
        <v>-0.868464654001073</v>
      </c>
    </row>
    <row r="9" spans="1:2" ht="27.75" customHeight="1">
      <c r="A9" s="82" t="s">
        <v>91</v>
      </c>
      <c r="B9" s="6">
        <v>-5.86079974285549</v>
      </c>
    </row>
    <row r="10" spans="1:2" ht="27.75" customHeight="1">
      <c r="A10" s="82" t="s">
        <v>92</v>
      </c>
      <c r="B10" s="6"/>
    </row>
    <row r="11" spans="1:2" ht="27.75" customHeight="1">
      <c r="A11" s="82" t="s">
        <v>93</v>
      </c>
      <c r="B11" s="6">
        <v>13.7637634251684</v>
      </c>
    </row>
    <row r="12" spans="1:2" ht="27.75" customHeight="1">
      <c r="A12" s="82" t="s">
        <v>94</v>
      </c>
      <c r="B12" s="6">
        <v>11.4650244371957</v>
      </c>
    </row>
    <row r="13" spans="1:2" ht="27.75" customHeight="1">
      <c r="A13" s="82" t="s">
        <v>95</v>
      </c>
      <c r="B13" s="6">
        <v>11.7269468275246</v>
      </c>
    </row>
    <row r="14" spans="1:2" s="81" customFormat="1" ht="22.5" customHeight="1">
      <c r="A14" s="83" t="s">
        <v>96</v>
      </c>
      <c r="B14" s="6">
        <v>30.8</v>
      </c>
    </row>
    <row r="15" spans="1:2" s="81" customFormat="1" ht="22.5" customHeight="1">
      <c r="A15" s="83" t="s">
        <v>97</v>
      </c>
      <c r="B15" s="6">
        <v>47</v>
      </c>
    </row>
    <row r="16" spans="1:2" s="81" customFormat="1" ht="22.5" customHeight="1">
      <c r="A16" s="83" t="s">
        <v>98</v>
      </c>
      <c r="B16" s="6">
        <v>-2</v>
      </c>
    </row>
    <row r="17" spans="1:2" s="81" customFormat="1" ht="22.5" customHeight="1">
      <c r="A17" s="83" t="s">
        <v>99</v>
      </c>
      <c r="B17" s="6">
        <v>10</v>
      </c>
    </row>
    <row r="18" spans="1:2" s="81" customFormat="1" ht="22.5" customHeight="1">
      <c r="A18" s="83" t="s">
        <v>100</v>
      </c>
      <c r="B18" s="6">
        <v>40.6</v>
      </c>
    </row>
    <row r="19" spans="1:2" s="81" customFormat="1" ht="22.5" customHeight="1">
      <c r="A19" s="83" t="s">
        <v>101</v>
      </c>
      <c r="B19" s="6">
        <v>0.5</v>
      </c>
    </row>
    <row r="20" spans="1:2" s="81" customFormat="1" ht="22.5" customHeight="1">
      <c r="A20" s="83" t="s">
        <v>102</v>
      </c>
      <c r="B20" s="6">
        <v>16.4</v>
      </c>
    </row>
    <row r="21" spans="1:2" s="81" customFormat="1" ht="22.5" customHeight="1">
      <c r="A21" s="83" t="s">
        <v>103</v>
      </c>
      <c r="B21" s="6">
        <v>19.7</v>
      </c>
    </row>
    <row r="22" spans="1:2" s="81" customFormat="1" ht="22.5" customHeight="1">
      <c r="A22" s="82" t="s">
        <v>104</v>
      </c>
      <c r="B22" s="6">
        <v>35.3</v>
      </c>
    </row>
    <row r="23" spans="1:2" ht="27.75" customHeight="1">
      <c r="A23" s="82" t="s">
        <v>105</v>
      </c>
      <c r="B23" s="6">
        <v>5.72620093704113</v>
      </c>
    </row>
    <row r="24" spans="1:2" ht="27.75" customHeight="1">
      <c r="A24" s="82" t="s">
        <v>106</v>
      </c>
      <c r="B24" s="6">
        <v>-3.7</v>
      </c>
    </row>
    <row r="25" spans="1:2" ht="15" customHeight="1">
      <c r="A25" s="78"/>
      <c r="B25" s="84"/>
    </row>
    <row r="26" spans="1:2" ht="14.25">
      <c r="A26" s="103"/>
      <c r="B26" s="103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4"/>
  <sheetViews>
    <sheetView workbookViewId="0" topLeftCell="A1">
      <selection activeCell="A1" sqref="A1:C1"/>
    </sheetView>
  </sheetViews>
  <sheetFormatPr defaultColWidth="9.00390625" defaultRowHeight="14.25"/>
  <cols>
    <col min="1" max="1" width="27.125" style="52" customWidth="1"/>
    <col min="2" max="3" width="16.375" style="52" customWidth="1"/>
    <col min="4" max="16384" width="9.00390625" style="53" customWidth="1"/>
  </cols>
  <sheetData>
    <row r="1" spans="1:3" s="50" customFormat="1" ht="30.75" customHeight="1">
      <c r="A1" s="113" t="s">
        <v>107</v>
      </c>
      <c r="B1" s="113"/>
      <c r="C1" s="113"/>
    </row>
    <row r="2" spans="1:3" ht="31.5" customHeight="1">
      <c r="A2" s="54" t="s">
        <v>108</v>
      </c>
      <c r="B2" s="55" t="s">
        <v>2</v>
      </c>
      <c r="C2" s="56" t="s">
        <v>27</v>
      </c>
    </row>
    <row r="3" spans="1:3" ht="31.5" customHeight="1">
      <c r="A3" s="54" t="s">
        <v>109</v>
      </c>
      <c r="B3" s="5">
        <v>1602.7127</v>
      </c>
      <c r="C3" s="6">
        <v>-3.7</v>
      </c>
    </row>
    <row r="4" spans="1:3" ht="31.5" customHeight="1">
      <c r="A4" s="54" t="s">
        <v>110</v>
      </c>
      <c r="B4" s="5">
        <v>1218.1096</v>
      </c>
      <c r="C4" s="6">
        <v>-4.3</v>
      </c>
    </row>
    <row r="5" spans="1:3" ht="31.5" customHeight="1">
      <c r="A5" s="54" t="s">
        <v>111</v>
      </c>
      <c r="B5" s="5">
        <v>19.6178</v>
      </c>
      <c r="C5" s="6">
        <v>-36.7</v>
      </c>
    </row>
    <row r="6" spans="1:3" ht="31.5" customHeight="1">
      <c r="A6" s="54" t="s">
        <v>112</v>
      </c>
      <c r="B6" s="5">
        <v>152.0695</v>
      </c>
      <c r="C6" s="6">
        <v>-3.7</v>
      </c>
    </row>
    <row r="7" spans="1:3" ht="31.5" customHeight="1">
      <c r="A7" s="54" t="s">
        <v>113</v>
      </c>
      <c r="B7" s="5">
        <v>21467.6219</v>
      </c>
      <c r="C7" s="6">
        <v>-11.4</v>
      </c>
    </row>
    <row r="8" spans="1:3" ht="31.5" customHeight="1">
      <c r="A8" s="54" t="s">
        <v>110</v>
      </c>
      <c r="B8" s="5">
        <v>14232.5856</v>
      </c>
      <c r="C8" s="6">
        <v>-10.8</v>
      </c>
    </row>
    <row r="9" spans="1:3" ht="31.5" customHeight="1">
      <c r="A9" s="54" t="s">
        <v>111</v>
      </c>
      <c r="B9" s="5">
        <v>504.5377</v>
      </c>
      <c r="C9" s="6">
        <v>-28.8</v>
      </c>
    </row>
    <row r="10" spans="1:3" ht="31.5" customHeight="1">
      <c r="A10" s="54" t="s">
        <v>112</v>
      </c>
      <c r="B10" s="5">
        <v>2360.8652</v>
      </c>
      <c r="C10" s="6">
        <v>-10.2</v>
      </c>
    </row>
    <row r="11" spans="1:3" ht="31.5" customHeight="1">
      <c r="A11" s="54" t="s">
        <v>114</v>
      </c>
      <c r="B11" s="5">
        <v>1026.8587</v>
      </c>
      <c r="C11" s="6">
        <v>-48.8</v>
      </c>
    </row>
    <row r="12" spans="1:3" ht="31.5" customHeight="1">
      <c r="A12" s="54" t="s">
        <v>110</v>
      </c>
      <c r="B12" s="5">
        <v>743.1453</v>
      </c>
      <c r="C12" s="6">
        <v>-45.9</v>
      </c>
    </row>
    <row r="13" spans="1:3" ht="31.5" customHeight="1">
      <c r="A13" s="54" t="s">
        <v>111</v>
      </c>
      <c r="B13" s="5">
        <v>4.4032</v>
      </c>
      <c r="C13" s="6">
        <v>-91.4</v>
      </c>
    </row>
    <row r="14" spans="1:3" ht="31.5" customHeight="1">
      <c r="A14" s="54" t="s">
        <v>112</v>
      </c>
      <c r="B14" s="5">
        <v>84.6183</v>
      </c>
      <c r="C14" s="6">
        <v>-44.5</v>
      </c>
    </row>
    <row r="15" spans="1:3" ht="31.5" customHeight="1">
      <c r="A15" s="54" t="s">
        <v>115</v>
      </c>
      <c r="B15" s="5">
        <v>784.193</v>
      </c>
      <c r="C15" s="6">
        <v>-51.6</v>
      </c>
    </row>
    <row r="16" spans="1:3" ht="31.5" customHeight="1">
      <c r="A16" s="54" t="s">
        <v>110</v>
      </c>
      <c r="B16" s="5">
        <v>541.8178</v>
      </c>
      <c r="C16" s="6">
        <v>-48.9</v>
      </c>
    </row>
    <row r="17" spans="1:3" ht="31.5" customHeight="1">
      <c r="A17" s="54" t="s">
        <v>111</v>
      </c>
      <c r="B17" s="5">
        <v>2.5692</v>
      </c>
      <c r="C17" s="6">
        <v>-95.1</v>
      </c>
    </row>
    <row r="18" spans="1:3" ht="31.5" customHeight="1">
      <c r="A18" s="54" t="s">
        <v>112</v>
      </c>
      <c r="B18" s="5">
        <v>77.7633</v>
      </c>
      <c r="C18" s="6">
        <v>-54.2</v>
      </c>
    </row>
    <row r="19" spans="1:3" ht="31.5" customHeight="1">
      <c r="A19" s="54" t="s">
        <v>116</v>
      </c>
      <c r="B19" s="5">
        <v>2120.5274</v>
      </c>
      <c r="C19" s="6">
        <v>-16.7</v>
      </c>
    </row>
    <row r="20" spans="1:3" ht="31.5" customHeight="1">
      <c r="A20" s="54" t="s">
        <v>110</v>
      </c>
      <c r="B20" s="5">
        <v>1511.6507</v>
      </c>
      <c r="C20" s="6">
        <v>-30.5</v>
      </c>
    </row>
    <row r="21" spans="1:3" ht="31.5" customHeight="1">
      <c r="A21" s="54" t="s">
        <v>111</v>
      </c>
      <c r="B21" s="5">
        <v>34.3743</v>
      </c>
      <c r="C21" s="6">
        <v>40.2</v>
      </c>
    </row>
    <row r="22" spans="1:3" ht="31.5" customHeight="1">
      <c r="A22" s="54" t="s">
        <v>112</v>
      </c>
      <c r="B22" s="5">
        <v>165.6423</v>
      </c>
      <c r="C22" s="6">
        <v>18</v>
      </c>
    </row>
    <row r="23" spans="1:3" ht="31.5" customHeight="1">
      <c r="A23" s="54" t="s">
        <v>117</v>
      </c>
      <c r="B23" s="5">
        <v>1486.195</v>
      </c>
      <c r="C23" s="6">
        <v>-34.9</v>
      </c>
    </row>
    <row r="24" spans="1:3" ht="31.5" customHeight="1">
      <c r="A24" s="54" t="s">
        <v>110</v>
      </c>
      <c r="B24" s="5">
        <v>1224.9295</v>
      </c>
      <c r="C24" s="6">
        <v>-41.4</v>
      </c>
    </row>
    <row r="25" spans="1:3" ht="31.5" customHeight="1">
      <c r="A25" s="54" t="s">
        <v>111</v>
      </c>
      <c r="B25" s="5">
        <v>28.8732</v>
      </c>
      <c r="C25" s="6">
        <v>31.6</v>
      </c>
    </row>
    <row r="26" spans="1:3" ht="31.5" customHeight="1">
      <c r="A26" s="54" t="s">
        <v>112</v>
      </c>
      <c r="B26" s="5">
        <v>132.2953</v>
      </c>
      <c r="C26" s="6">
        <v>13.7</v>
      </c>
    </row>
    <row r="27" s="51" customFormat="1" ht="14.25" customHeight="1">
      <c r="A27" s="63"/>
    </row>
    <row r="28" spans="1:3" s="51" customFormat="1" ht="14.25" customHeight="1">
      <c r="A28" s="114"/>
      <c r="B28" s="114"/>
      <c r="C28" s="114"/>
    </row>
    <row r="29" spans="1:3" s="51" customFormat="1" ht="14.25" customHeight="1">
      <c r="A29" s="63"/>
      <c r="B29" s="63"/>
      <c r="C29" s="63"/>
    </row>
    <row r="30" spans="1:3" s="51" customFormat="1" ht="14.25" customHeight="1">
      <c r="A30" s="63"/>
      <c r="B30" s="63"/>
      <c r="C30" s="63"/>
    </row>
    <row r="31" spans="1:3" s="51" customFormat="1" ht="14.25" customHeight="1">
      <c r="A31" s="63"/>
      <c r="B31" s="63"/>
      <c r="C31" s="63"/>
    </row>
    <row r="32" spans="1:3" s="51" customFormat="1" ht="14.25" customHeight="1">
      <c r="A32" s="63"/>
      <c r="B32" s="63"/>
      <c r="C32" s="63"/>
    </row>
    <row r="33" spans="1:3" s="51" customFormat="1" ht="14.25" customHeight="1">
      <c r="A33" s="63"/>
      <c r="B33" s="63"/>
      <c r="C33" s="63"/>
    </row>
    <row r="34" spans="1:3" s="51" customFormat="1" ht="14.25" customHeight="1">
      <c r="A34" s="63"/>
      <c r="B34" s="63"/>
      <c r="C34" s="63"/>
    </row>
    <row r="35" spans="1:3" s="51" customFormat="1" ht="14.25" customHeight="1">
      <c r="A35" s="63"/>
      <c r="B35" s="63"/>
      <c r="C35" s="63"/>
    </row>
    <row r="36" spans="1:3" s="51" customFormat="1" ht="14.25" customHeight="1">
      <c r="A36" s="63"/>
      <c r="B36" s="63"/>
      <c r="C36" s="63"/>
    </row>
    <row r="37" spans="1:3" s="51" customFormat="1" ht="14.25" customHeight="1">
      <c r="A37" s="63"/>
      <c r="B37" s="63"/>
      <c r="C37" s="63"/>
    </row>
    <row r="38" spans="1:3" s="51" customFormat="1" ht="14.25" customHeight="1">
      <c r="A38" s="63"/>
      <c r="B38" s="63"/>
      <c r="C38" s="63"/>
    </row>
    <row r="39" spans="1:3" s="51" customFormat="1" ht="14.25" customHeight="1">
      <c r="A39" s="63"/>
      <c r="B39" s="63"/>
      <c r="C39" s="63"/>
    </row>
    <row r="40" spans="1:3" s="51" customFormat="1" ht="14.25" customHeight="1">
      <c r="A40" s="63"/>
      <c r="B40" s="63"/>
      <c r="C40" s="63"/>
    </row>
    <row r="41" spans="1:3" s="51" customFormat="1" ht="14.25" customHeight="1">
      <c r="A41" s="63"/>
      <c r="B41" s="63"/>
      <c r="C41" s="63"/>
    </row>
    <row r="42" spans="1:3" s="51" customFormat="1" ht="14.25" customHeight="1">
      <c r="A42" s="63"/>
      <c r="B42" s="63"/>
      <c r="C42" s="63"/>
    </row>
    <row r="43" spans="1:3" s="51" customFormat="1" ht="14.25" customHeight="1">
      <c r="A43" s="63"/>
      <c r="B43" s="63"/>
      <c r="C43" s="63"/>
    </row>
    <row r="44" spans="1:3" s="51" customFormat="1" ht="14.25" customHeight="1">
      <c r="A44" s="63"/>
      <c r="B44" s="63"/>
      <c r="C44" s="63"/>
    </row>
    <row r="45" spans="1:3" s="51" customFormat="1" ht="14.25" customHeight="1">
      <c r="A45" s="63"/>
      <c r="B45" s="63"/>
      <c r="C45" s="63"/>
    </row>
    <row r="46" spans="1:3" s="51" customFormat="1" ht="14.25" customHeight="1">
      <c r="A46" s="63"/>
      <c r="B46" s="63"/>
      <c r="C46" s="63"/>
    </row>
    <row r="47" spans="1:3" s="51" customFormat="1" ht="14.25" customHeight="1">
      <c r="A47" s="63"/>
      <c r="B47" s="63"/>
      <c r="C47" s="63"/>
    </row>
    <row r="48" spans="1:3" s="51" customFormat="1" ht="14.25" customHeight="1">
      <c r="A48" s="63"/>
      <c r="B48" s="63"/>
      <c r="C48" s="63"/>
    </row>
    <row r="49" spans="1:3" s="51" customFormat="1" ht="14.25" customHeight="1">
      <c r="A49" s="63"/>
      <c r="B49" s="63"/>
      <c r="C49" s="63"/>
    </row>
    <row r="50" spans="1:3" s="51" customFormat="1" ht="14.25" customHeight="1">
      <c r="A50" s="63"/>
      <c r="B50" s="63"/>
      <c r="C50" s="63"/>
    </row>
    <row r="51" spans="1:3" s="51" customFormat="1" ht="14.25" customHeight="1">
      <c r="A51" s="63"/>
      <c r="B51" s="63"/>
      <c r="C51" s="63"/>
    </row>
    <row r="52" spans="1:3" s="51" customFormat="1" ht="14.25" customHeight="1">
      <c r="A52" s="63"/>
      <c r="B52" s="63"/>
      <c r="C52" s="63"/>
    </row>
    <row r="53" spans="1:3" s="51" customFormat="1" ht="14.25" customHeight="1">
      <c r="A53" s="63"/>
      <c r="B53" s="63"/>
      <c r="C53" s="63"/>
    </row>
    <row r="54" spans="1:3" s="51" customFormat="1" ht="14.25" customHeight="1">
      <c r="A54" s="63"/>
      <c r="B54" s="63"/>
      <c r="C54" s="63"/>
    </row>
    <row r="55" spans="1:3" s="51" customFormat="1" ht="14.25" customHeight="1">
      <c r="A55" s="63"/>
      <c r="B55" s="63"/>
      <c r="C55" s="63"/>
    </row>
    <row r="56" spans="1:3" s="51" customFormat="1" ht="14.25" customHeight="1">
      <c r="A56" s="63"/>
      <c r="B56" s="63"/>
      <c r="C56" s="63"/>
    </row>
    <row r="57" spans="1:3" s="51" customFormat="1" ht="14.25" customHeight="1">
      <c r="A57" s="63"/>
      <c r="B57" s="63"/>
      <c r="C57" s="63"/>
    </row>
    <row r="58" spans="1:3" s="51" customFormat="1" ht="14.25" customHeight="1">
      <c r="A58" s="63"/>
      <c r="B58" s="63"/>
      <c r="C58" s="63"/>
    </row>
    <row r="59" spans="1:3" s="51" customFormat="1" ht="14.25" customHeight="1">
      <c r="A59" s="63"/>
      <c r="B59" s="63"/>
      <c r="C59" s="63"/>
    </row>
    <row r="60" spans="1:3" s="51" customFormat="1" ht="14.25" customHeight="1">
      <c r="A60" s="63"/>
      <c r="B60" s="63"/>
      <c r="C60" s="63"/>
    </row>
    <row r="61" spans="1:3" s="51" customFormat="1" ht="14.25" customHeight="1">
      <c r="A61" s="63"/>
      <c r="B61" s="63"/>
      <c r="C61" s="63"/>
    </row>
    <row r="62" spans="1:3" s="51" customFormat="1" ht="14.25" customHeight="1">
      <c r="A62" s="63"/>
      <c r="B62" s="63"/>
      <c r="C62" s="63"/>
    </row>
    <row r="63" spans="1:3" s="51" customFormat="1" ht="14.25" customHeight="1">
      <c r="A63" s="63"/>
      <c r="B63" s="63"/>
      <c r="C63" s="63"/>
    </row>
    <row r="64" spans="1:3" s="51" customFormat="1" ht="14.25" customHeight="1">
      <c r="A64" s="63"/>
      <c r="B64" s="63"/>
      <c r="C64" s="63"/>
    </row>
    <row r="65" spans="1:3" s="51" customFormat="1" ht="14.25" customHeight="1">
      <c r="A65" s="63"/>
      <c r="B65" s="63"/>
      <c r="C65" s="63"/>
    </row>
    <row r="66" spans="1:3" s="51" customFormat="1" ht="14.25" customHeight="1">
      <c r="A66" s="63"/>
      <c r="B66" s="63"/>
      <c r="C66" s="63"/>
    </row>
    <row r="67" spans="1:3" s="51" customFormat="1" ht="14.25" customHeight="1">
      <c r="A67" s="63"/>
      <c r="B67" s="63"/>
      <c r="C67" s="63"/>
    </row>
    <row r="68" spans="1:3" s="51" customFormat="1" ht="14.25" customHeight="1">
      <c r="A68" s="63"/>
      <c r="B68" s="63"/>
      <c r="C68" s="63"/>
    </row>
    <row r="69" spans="1:3" s="51" customFormat="1" ht="14.25" customHeight="1">
      <c r="A69" s="63"/>
      <c r="B69" s="63"/>
      <c r="C69" s="63"/>
    </row>
    <row r="70" spans="1:3" s="51" customFormat="1" ht="14.25" customHeight="1">
      <c r="A70" s="63"/>
      <c r="B70" s="63"/>
      <c r="C70" s="63"/>
    </row>
    <row r="71" spans="1:3" s="51" customFormat="1" ht="14.25" customHeight="1">
      <c r="A71" s="63"/>
      <c r="B71" s="63"/>
      <c r="C71" s="63"/>
    </row>
    <row r="72" spans="1:3" s="51" customFormat="1" ht="14.25" customHeight="1">
      <c r="A72" s="63"/>
      <c r="B72" s="63"/>
      <c r="C72" s="63"/>
    </row>
    <row r="73" spans="1:3" s="51" customFormat="1" ht="14.25" customHeight="1">
      <c r="A73" s="63"/>
      <c r="B73" s="63"/>
      <c r="C73" s="63"/>
    </row>
    <row r="74" spans="1:3" s="51" customFormat="1" ht="14.25" customHeight="1">
      <c r="A74" s="63"/>
      <c r="B74" s="63"/>
      <c r="C74" s="63"/>
    </row>
    <row r="75" spans="1:3" s="51" customFormat="1" ht="14.25" customHeight="1">
      <c r="A75" s="63"/>
      <c r="B75" s="63"/>
      <c r="C75" s="63"/>
    </row>
    <row r="76" spans="1:3" s="51" customFormat="1" ht="14.25" customHeight="1">
      <c r="A76" s="63"/>
      <c r="B76" s="63"/>
      <c r="C76" s="63"/>
    </row>
    <row r="77" spans="1:3" s="51" customFormat="1" ht="14.25" customHeight="1">
      <c r="A77" s="63"/>
      <c r="B77" s="63"/>
      <c r="C77" s="63"/>
    </row>
    <row r="78" spans="1:3" s="51" customFormat="1" ht="14.25" customHeight="1">
      <c r="A78" s="63"/>
      <c r="B78" s="63"/>
      <c r="C78" s="63"/>
    </row>
    <row r="79" spans="1:3" s="51" customFormat="1" ht="14.25" customHeight="1">
      <c r="A79" s="63"/>
      <c r="B79" s="63"/>
      <c r="C79" s="63"/>
    </row>
    <row r="80" spans="1:3" s="51" customFormat="1" ht="14.25" customHeight="1">
      <c r="A80" s="63"/>
      <c r="B80" s="63"/>
      <c r="C80" s="63"/>
    </row>
    <row r="81" spans="1:3" s="51" customFormat="1" ht="14.25" customHeight="1">
      <c r="A81" s="63"/>
      <c r="B81" s="63"/>
      <c r="C81" s="63"/>
    </row>
    <row r="82" spans="1:3" s="51" customFormat="1" ht="14.25" customHeight="1">
      <c r="A82" s="63"/>
      <c r="B82" s="63"/>
      <c r="C82" s="63"/>
    </row>
    <row r="83" spans="1:3" s="51" customFormat="1" ht="14.25" customHeight="1">
      <c r="A83" s="63"/>
      <c r="B83" s="63"/>
      <c r="C83" s="63"/>
    </row>
    <row r="84" spans="1:3" s="51" customFormat="1" ht="14.25" customHeight="1">
      <c r="A84" s="63"/>
      <c r="B84" s="63"/>
      <c r="C84" s="63"/>
    </row>
    <row r="85" spans="1:3" s="51" customFormat="1" ht="14.25" customHeight="1">
      <c r="A85" s="63"/>
      <c r="B85" s="63"/>
      <c r="C85" s="63"/>
    </row>
    <row r="86" spans="1:3" s="51" customFormat="1" ht="14.25" customHeight="1">
      <c r="A86" s="63"/>
      <c r="B86" s="63"/>
      <c r="C86" s="63"/>
    </row>
    <row r="87" spans="1:3" s="51" customFormat="1" ht="14.25" customHeight="1">
      <c r="A87" s="63"/>
      <c r="B87" s="63"/>
      <c r="C87" s="63"/>
    </row>
    <row r="88" spans="1:3" s="51" customFormat="1" ht="14.25" customHeight="1">
      <c r="A88" s="63"/>
      <c r="B88" s="63"/>
      <c r="C88" s="63"/>
    </row>
    <row r="89" spans="1:3" s="51" customFormat="1" ht="14.25" customHeight="1">
      <c r="A89" s="63"/>
      <c r="B89" s="63"/>
      <c r="C89" s="63"/>
    </row>
    <row r="90" spans="1:3" s="51" customFormat="1" ht="14.25" customHeight="1">
      <c r="A90" s="63"/>
      <c r="B90" s="63"/>
      <c r="C90" s="63"/>
    </row>
    <row r="91" spans="1:3" s="51" customFormat="1" ht="14.25" customHeight="1">
      <c r="A91" s="63"/>
      <c r="B91" s="63"/>
      <c r="C91" s="63"/>
    </row>
    <row r="92" spans="1:3" s="51" customFormat="1" ht="14.25" customHeight="1">
      <c r="A92" s="63"/>
      <c r="B92" s="63"/>
      <c r="C92" s="63"/>
    </row>
    <row r="93" spans="1:3" s="51" customFormat="1" ht="14.25" customHeight="1">
      <c r="A93" s="63"/>
      <c r="B93" s="63"/>
      <c r="C93" s="63"/>
    </row>
    <row r="94" spans="1:3" s="51" customFormat="1" ht="14.25" customHeight="1">
      <c r="A94" s="63"/>
      <c r="B94" s="63"/>
      <c r="C94" s="63"/>
    </row>
    <row r="95" spans="1:3" s="51" customFormat="1" ht="14.25" customHeight="1">
      <c r="A95" s="63"/>
      <c r="B95" s="63"/>
      <c r="C95" s="63"/>
    </row>
    <row r="96" spans="1:3" s="51" customFormat="1" ht="14.25" customHeight="1">
      <c r="A96" s="63"/>
      <c r="B96" s="63"/>
      <c r="C96" s="63"/>
    </row>
    <row r="97" spans="1:3" s="51" customFormat="1" ht="14.25" customHeight="1">
      <c r="A97" s="63"/>
      <c r="B97" s="63"/>
      <c r="C97" s="63"/>
    </row>
    <row r="98" spans="1:3" s="51" customFormat="1" ht="14.25" customHeight="1">
      <c r="A98" s="63"/>
      <c r="B98" s="63"/>
      <c r="C98" s="63"/>
    </row>
    <row r="99" spans="1:3" s="51" customFormat="1" ht="14.25" customHeight="1">
      <c r="A99" s="63"/>
      <c r="B99" s="63"/>
      <c r="C99" s="63"/>
    </row>
    <row r="100" spans="1:3" s="51" customFormat="1" ht="14.25" customHeight="1">
      <c r="A100" s="63"/>
      <c r="B100" s="63"/>
      <c r="C100" s="63"/>
    </row>
    <row r="101" spans="1:3" s="51" customFormat="1" ht="14.25" customHeight="1">
      <c r="A101" s="63"/>
      <c r="B101" s="63"/>
      <c r="C101" s="63"/>
    </row>
    <row r="102" spans="1:3" s="51" customFormat="1" ht="14.25" customHeight="1">
      <c r="A102" s="63"/>
      <c r="B102" s="63"/>
      <c r="C102" s="63"/>
    </row>
    <row r="103" spans="1:3" s="51" customFormat="1" ht="14.25" customHeight="1">
      <c r="A103" s="63"/>
      <c r="B103" s="63"/>
      <c r="C103" s="63"/>
    </row>
    <row r="104" spans="1:3" s="51" customFormat="1" ht="14.25" customHeight="1">
      <c r="A104" s="63"/>
      <c r="B104" s="63"/>
      <c r="C104" s="63"/>
    </row>
    <row r="105" spans="1:3" s="51" customFormat="1" ht="14.25" customHeight="1">
      <c r="A105" s="63"/>
      <c r="B105" s="63"/>
      <c r="C105" s="63"/>
    </row>
    <row r="106" spans="1:3" s="51" customFormat="1" ht="14.25" customHeight="1">
      <c r="A106" s="63"/>
      <c r="B106" s="63"/>
      <c r="C106" s="63"/>
    </row>
    <row r="107" spans="1:3" s="51" customFormat="1" ht="14.25" customHeight="1">
      <c r="A107" s="63"/>
      <c r="B107" s="63"/>
      <c r="C107" s="63"/>
    </row>
    <row r="108" spans="1:3" s="51" customFormat="1" ht="14.25" customHeight="1">
      <c r="A108" s="63"/>
      <c r="B108" s="63"/>
      <c r="C108" s="63"/>
    </row>
    <row r="109" spans="1:3" s="51" customFormat="1" ht="14.25" customHeight="1">
      <c r="A109" s="63"/>
      <c r="B109" s="63"/>
      <c r="C109" s="63"/>
    </row>
    <row r="110" spans="1:3" s="51" customFormat="1" ht="14.25" customHeight="1">
      <c r="A110" s="63"/>
      <c r="B110" s="63"/>
      <c r="C110" s="63"/>
    </row>
    <row r="111" spans="1:3" s="51" customFormat="1" ht="14.25" customHeight="1">
      <c r="A111" s="63"/>
      <c r="B111" s="63"/>
      <c r="C111" s="63"/>
    </row>
    <row r="112" spans="1:3" s="51" customFormat="1" ht="14.25" customHeight="1">
      <c r="A112" s="63"/>
      <c r="B112" s="63"/>
      <c r="C112" s="63"/>
    </row>
    <row r="113" spans="1:3" s="51" customFormat="1" ht="14.25">
      <c r="A113" s="63"/>
      <c r="B113" s="63"/>
      <c r="C113" s="63"/>
    </row>
    <row r="114" spans="1:3" s="51" customFormat="1" ht="14.25">
      <c r="A114" s="63"/>
      <c r="B114" s="63"/>
      <c r="C114" s="63"/>
    </row>
    <row r="115" spans="1:3" s="51" customFormat="1" ht="14.25">
      <c r="A115" s="63"/>
      <c r="B115" s="63"/>
      <c r="C115" s="63"/>
    </row>
    <row r="116" spans="1:3" s="51" customFormat="1" ht="14.25">
      <c r="A116" s="63"/>
      <c r="B116" s="63"/>
      <c r="C116" s="63"/>
    </row>
    <row r="117" spans="1:3" s="51" customFormat="1" ht="14.25">
      <c r="A117" s="63"/>
      <c r="B117" s="63"/>
      <c r="C117" s="63"/>
    </row>
    <row r="118" spans="1:3" s="51" customFormat="1" ht="14.25">
      <c r="A118" s="63"/>
      <c r="B118" s="63"/>
      <c r="C118" s="63"/>
    </row>
    <row r="119" spans="1:3" s="51" customFormat="1" ht="14.25">
      <c r="A119" s="63"/>
      <c r="B119" s="63"/>
      <c r="C119" s="63"/>
    </row>
    <row r="120" spans="1:3" s="51" customFormat="1" ht="14.25">
      <c r="A120" s="63"/>
      <c r="B120" s="63"/>
      <c r="C120" s="63"/>
    </row>
    <row r="121" spans="1:3" s="51" customFormat="1" ht="14.25">
      <c r="A121" s="63"/>
      <c r="B121" s="63"/>
      <c r="C121" s="63"/>
    </row>
    <row r="122" spans="1:3" s="51" customFormat="1" ht="14.25">
      <c r="A122" s="63"/>
      <c r="B122" s="63"/>
      <c r="C122" s="63"/>
    </row>
    <row r="123" spans="1:3" s="51" customFormat="1" ht="14.25">
      <c r="A123" s="63"/>
      <c r="B123" s="63"/>
      <c r="C123" s="63"/>
    </row>
    <row r="124" spans="1:3" s="51" customFormat="1" ht="14.25">
      <c r="A124" s="63"/>
      <c r="B124" s="63"/>
      <c r="C124" s="63"/>
    </row>
    <row r="125" spans="1:3" s="51" customFormat="1" ht="14.25">
      <c r="A125" s="63"/>
      <c r="B125" s="63"/>
      <c r="C125" s="63"/>
    </row>
    <row r="126" spans="1:3" s="51" customFormat="1" ht="14.25">
      <c r="A126" s="63"/>
      <c r="B126" s="63"/>
      <c r="C126" s="63"/>
    </row>
    <row r="127" spans="1:3" s="51" customFormat="1" ht="14.25">
      <c r="A127" s="63"/>
      <c r="B127" s="63"/>
      <c r="C127" s="63"/>
    </row>
    <row r="128" spans="1:3" s="51" customFormat="1" ht="14.25">
      <c r="A128" s="63"/>
      <c r="B128" s="63"/>
      <c r="C128" s="63"/>
    </row>
    <row r="129" spans="1:3" s="51" customFormat="1" ht="14.25">
      <c r="A129" s="63"/>
      <c r="B129" s="63"/>
      <c r="C129" s="63"/>
    </row>
    <row r="130" spans="1:3" s="51" customFormat="1" ht="14.25">
      <c r="A130" s="63"/>
      <c r="B130" s="63"/>
      <c r="C130" s="63"/>
    </row>
    <row r="131" spans="1:3" s="51" customFormat="1" ht="14.25">
      <c r="A131" s="63"/>
      <c r="B131" s="63"/>
      <c r="C131" s="63"/>
    </row>
    <row r="132" spans="1:3" s="51" customFormat="1" ht="14.25">
      <c r="A132" s="63"/>
      <c r="B132" s="63"/>
      <c r="C132" s="63"/>
    </row>
    <row r="133" spans="1:3" s="51" customFormat="1" ht="14.25">
      <c r="A133" s="63"/>
      <c r="B133" s="63"/>
      <c r="C133" s="63"/>
    </row>
    <row r="134" spans="1:3" s="51" customFormat="1" ht="14.25">
      <c r="A134" s="63"/>
      <c r="B134" s="63"/>
      <c r="C134" s="63"/>
    </row>
    <row r="135" spans="1:3" s="51" customFormat="1" ht="14.25">
      <c r="A135" s="63"/>
      <c r="B135" s="63"/>
      <c r="C135" s="63"/>
    </row>
    <row r="136" spans="1:3" s="51" customFormat="1" ht="14.25">
      <c r="A136" s="63"/>
      <c r="B136" s="63"/>
      <c r="C136" s="63"/>
    </row>
    <row r="137" spans="1:3" s="51" customFormat="1" ht="14.25">
      <c r="A137" s="63"/>
      <c r="B137" s="63"/>
      <c r="C137" s="63"/>
    </row>
    <row r="138" spans="1:3" s="51" customFormat="1" ht="14.25">
      <c r="A138" s="63"/>
      <c r="B138" s="63"/>
      <c r="C138" s="63"/>
    </row>
    <row r="139" spans="1:3" s="51" customFormat="1" ht="14.25">
      <c r="A139" s="63"/>
      <c r="B139" s="63"/>
      <c r="C139" s="63"/>
    </row>
    <row r="140" spans="1:3" s="51" customFormat="1" ht="14.25">
      <c r="A140" s="63"/>
      <c r="B140" s="63"/>
      <c r="C140" s="63"/>
    </row>
    <row r="141" spans="1:3" s="51" customFormat="1" ht="14.25">
      <c r="A141" s="63"/>
      <c r="B141" s="63"/>
      <c r="C141" s="63"/>
    </row>
    <row r="142" spans="1:3" s="51" customFormat="1" ht="14.25">
      <c r="A142" s="63"/>
      <c r="B142" s="63"/>
      <c r="C142" s="63"/>
    </row>
    <row r="143" spans="1:3" s="51" customFormat="1" ht="14.25">
      <c r="A143" s="63"/>
      <c r="B143" s="63"/>
      <c r="C143" s="63"/>
    </row>
    <row r="144" spans="1:3" s="51" customFormat="1" ht="14.25">
      <c r="A144" s="63"/>
      <c r="B144" s="63"/>
      <c r="C144" s="63"/>
    </row>
    <row r="145" spans="1:3" s="51" customFormat="1" ht="14.25">
      <c r="A145" s="63"/>
      <c r="B145" s="63"/>
      <c r="C145" s="63"/>
    </row>
    <row r="146" spans="1:3" s="51" customFormat="1" ht="14.25">
      <c r="A146" s="63"/>
      <c r="B146" s="63"/>
      <c r="C146" s="63"/>
    </row>
    <row r="147" spans="1:3" s="51" customFormat="1" ht="14.25">
      <c r="A147" s="63"/>
      <c r="B147" s="63"/>
      <c r="C147" s="63"/>
    </row>
    <row r="148" spans="1:3" s="51" customFormat="1" ht="14.25">
      <c r="A148" s="63"/>
      <c r="B148" s="63"/>
      <c r="C148" s="63"/>
    </row>
    <row r="149" spans="1:3" s="51" customFormat="1" ht="14.25">
      <c r="A149" s="63"/>
      <c r="B149" s="63"/>
      <c r="C149" s="63"/>
    </row>
    <row r="150" spans="1:3" s="51" customFormat="1" ht="14.25">
      <c r="A150" s="63"/>
      <c r="B150" s="63"/>
      <c r="C150" s="63"/>
    </row>
    <row r="151" spans="1:3" s="51" customFormat="1" ht="14.25">
      <c r="A151" s="63"/>
      <c r="B151" s="63"/>
      <c r="C151" s="63"/>
    </row>
    <row r="152" spans="1:3" s="51" customFormat="1" ht="14.25">
      <c r="A152" s="63"/>
      <c r="B152" s="63"/>
      <c r="C152" s="63"/>
    </row>
    <row r="153" spans="1:3" s="51" customFormat="1" ht="14.25">
      <c r="A153" s="63"/>
      <c r="B153" s="63"/>
      <c r="C153" s="63"/>
    </row>
    <row r="154" spans="1:3" s="51" customFormat="1" ht="14.25">
      <c r="A154" s="63"/>
      <c r="B154" s="63"/>
      <c r="C154" s="63"/>
    </row>
  </sheetData>
  <sheetProtection/>
  <mergeCells count="2">
    <mergeCell ref="A1:C1"/>
    <mergeCell ref="A28:C28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workbookViewId="0" topLeftCell="A1">
      <selection activeCell="A1" sqref="A1:D1"/>
    </sheetView>
  </sheetViews>
  <sheetFormatPr defaultColWidth="9.00390625" defaultRowHeight="14.25"/>
  <cols>
    <col min="1" max="1" width="36.125" style="52" bestFit="1" customWidth="1"/>
    <col min="2" max="2" width="12.625" style="53" customWidth="1"/>
    <col min="3" max="4" width="8.625" style="53" customWidth="1"/>
    <col min="5" max="16384" width="9.00390625" style="53" customWidth="1"/>
  </cols>
  <sheetData>
    <row r="1" spans="1:4" s="50" customFormat="1" ht="31.5" customHeight="1">
      <c r="A1" s="113" t="s">
        <v>118</v>
      </c>
      <c r="B1" s="113"/>
      <c r="C1" s="113"/>
      <c r="D1" s="113"/>
    </row>
    <row r="2" spans="1:4" ht="26.25" customHeight="1">
      <c r="A2" s="67" t="s">
        <v>119</v>
      </c>
      <c r="B2" s="55" t="s">
        <v>2</v>
      </c>
      <c r="C2" s="55" t="s">
        <v>27</v>
      </c>
      <c r="D2" s="56" t="s">
        <v>120</v>
      </c>
    </row>
    <row r="3" spans="1:4" ht="26.25" customHeight="1">
      <c r="A3" s="68" t="s">
        <v>121</v>
      </c>
      <c r="B3" s="40">
        <v>5698.18</v>
      </c>
      <c r="C3" s="39">
        <v>1</v>
      </c>
      <c r="D3" s="39">
        <v>100</v>
      </c>
    </row>
    <row r="4" spans="1:4" ht="26.25" customHeight="1">
      <c r="A4" s="69" t="s">
        <v>122</v>
      </c>
      <c r="B4" s="40">
        <v>247.12</v>
      </c>
      <c r="C4" s="39">
        <v>29.7</v>
      </c>
      <c r="D4" s="39">
        <v>4.3</v>
      </c>
    </row>
    <row r="5" spans="1:4" ht="26.25" customHeight="1">
      <c r="A5" s="69" t="s">
        <v>123</v>
      </c>
      <c r="B5" s="40" t="s">
        <v>124</v>
      </c>
      <c r="C5" s="39" t="s">
        <v>124</v>
      </c>
      <c r="D5" s="39" t="s">
        <v>124</v>
      </c>
    </row>
    <row r="6" spans="1:4" ht="26.25" customHeight="1">
      <c r="A6" s="69" t="s">
        <v>125</v>
      </c>
      <c r="B6" s="40">
        <v>4877.38</v>
      </c>
      <c r="C6" s="39">
        <v>0.6</v>
      </c>
      <c r="D6" s="39">
        <v>85.6</v>
      </c>
    </row>
    <row r="7" spans="1:4" ht="26.25" customHeight="1">
      <c r="A7" s="70" t="s">
        <v>126</v>
      </c>
      <c r="B7" s="40">
        <v>3428.15</v>
      </c>
      <c r="C7" s="39">
        <v>0.4</v>
      </c>
      <c r="D7" s="39">
        <v>60.2</v>
      </c>
    </row>
    <row r="8" spans="1:4" ht="26.25" customHeight="1">
      <c r="A8" s="69" t="s">
        <v>127</v>
      </c>
      <c r="B8" s="40">
        <v>820.8</v>
      </c>
      <c r="C8" s="39">
        <v>3.6</v>
      </c>
      <c r="D8" s="39">
        <v>14.4</v>
      </c>
    </row>
    <row r="9" spans="1:4" ht="26.25" customHeight="1">
      <c r="A9" s="69" t="s">
        <v>128</v>
      </c>
      <c r="B9" s="71" t="s">
        <v>124</v>
      </c>
      <c r="C9" s="72" t="s">
        <v>124</v>
      </c>
      <c r="D9" s="39" t="s">
        <v>124</v>
      </c>
    </row>
    <row r="10" spans="1:4" ht="26.25" customHeight="1">
      <c r="A10" s="69" t="s">
        <v>129</v>
      </c>
      <c r="B10" s="71">
        <v>4950.69</v>
      </c>
      <c r="C10" s="72">
        <v>1.1</v>
      </c>
      <c r="D10" s="39">
        <v>86.9</v>
      </c>
    </row>
    <row r="11" spans="1:4" ht="26.25" customHeight="1">
      <c r="A11" s="69" t="s">
        <v>130</v>
      </c>
      <c r="B11" s="71">
        <v>747.49</v>
      </c>
      <c r="C11" s="72">
        <v>0.1</v>
      </c>
      <c r="D11" s="39">
        <v>13.1</v>
      </c>
    </row>
    <row r="12" spans="1:4" ht="26.25" customHeight="1">
      <c r="A12" s="73"/>
      <c r="B12" s="74"/>
      <c r="C12" s="75"/>
      <c r="D12" s="75"/>
    </row>
    <row r="13" spans="1:4" ht="26.25" customHeight="1">
      <c r="A13" s="70" t="s">
        <v>131</v>
      </c>
      <c r="B13" s="115" t="s">
        <v>2</v>
      </c>
      <c r="C13" s="115"/>
      <c r="D13" s="56" t="s">
        <v>27</v>
      </c>
    </row>
    <row r="14" spans="1:4" ht="26.25" customHeight="1">
      <c r="A14" s="70" t="s">
        <v>132</v>
      </c>
      <c r="B14" s="76"/>
      <c r="C14" s="40" t="s">
        <v>124</v>
      </c>
      <c r="D14" s="39" t="s">
        <v>124</v>
      </c>
    </row>
    <row r="15" spans="1:4" ht="26.25" customHeight="1">
      <c r="A15" s="77" t="s">
        <v>133</v>
      </c>
      <c r="B15" s="76"/>
      <c r="C15" s="40">
        <v>297.98</v>
      </c>
      <c r="D15" s="39">
        <v>13.6</v>
      </c>
    </row>
    <row r="16" spans="1:4" ht="26.25" customHeight="1">
      <c r="A16" s="77" t="s">
        <v>134</v>
      </c>
      <c r="B16" s="76"/>
      <c r="C16" s="40">
        <v>32.29</v>
      </c>
      <c r="D16" s="39">
        <v>8</v>
      </c>
    </row>
    <row r="17" spans="1:4" ht="26.25" customHeight="1">
      <c r="A17" s="77" t="s">
        <v>135</v>
      </c>
      <c r="B17" s="76"/>
      <c r="C17" s="40">
        <v>43.74</v>
      </c>
      <c r="D17" s="39">
        <v>8.8</v>
      </c>
    </row>
    <row r="18" spans="1:4" ht="26.25" customHeight="1">
      <c r="A18" s="77" t="s">
        <v>136</v>
      </c>
      <c r="B18" s="76"/>
      <c r="C18" s="40">
        <v>110.47</v>
      </c>
      <c r="D18" s="39">
        <v>-8.4</v>
      </c>
    </row>
    <row r="19" spans="1:4" ht="26.25" customHeight="1">
      <c r="A19" s="77" t="s">
        <v>137</v>
      </c>
      <c r="B19" s="76"/>
      <c r="C19" s="40">
        <v>18.76</v>
      </c>
      <c r="D19" s="39">
        <v>-7.8</v>
      </c>
    </row>
    <row r="20" spans="1:4" ht="26.25" customHeight="1">
      <c r="A20" s="77" t="s">
        <v>138</v>
      </c>
      <c r="B20" s="76"/>
      <c r="C20" s="40">
        <v>26.26</v>
      </c>
      <c r="D20" s="39">
        <v>-4.3</v>
      </c>
    </row>
    <row r="21" spans="1:4" ht="26.25" customHeight="1">
      <c r="A21" s="77" t="s">
        <v>139</v>
      </c>
      <c r="B21" s="76"/>
      <c r="C21" s="40">
        <v>77.08</v>
      </c>
      <c r="D21" s="39">
        <v>1.6</v>
      </c>
    </row>
    <row r="22" spans="1:4" ht="26.25" customHeight="1">
      <c r="A22" s="77" t="s">
        <v>140</v>
      </c>
      <c r="B22" s="76"/>
      <c r="C22" s="40">
        <v>5.11</v>
      </c>
      <c r="D22" s="39">
        <v>6.9</v>
      </c>
    </row>
    <row r="23" spans="1:4" ht="26.25" customHeight="1">
      <c r="A23" s="77" t="s">
        <v>141</v>
      </c>
      <c r="B23" s="76"/>
      <c r="C23" s="40">
        <v>109.51</v>
      </c>
      <c r="D23" s="39">
        <v>-1.6</v>
      </c>
    </row>
    <row r="24" spans="1:4" ht="26.25" customHeight="1">
      <c r="A24" s="77" t="s">
        <v>142</v>
      </c>
      <c r="B24" s="76"/>
      <c r="C24" s="40">
        <v>59.92</v>
      </c>
      <c r="D24" s="39">
        <v>3.1</v>
      </c>
    </row>
    <row r="25" spans="1:4" ht="26.25" customHeight="1">
      <c r="A25" s="77" t="s">
        <v>143</v>
      </c>
      <c r="B25" s="76"/>
      <c r="C25" s="40">
        <v>50.3</v>
      </c>
      <c r="D25" s="39">
        <v>11.9</v>
      </c>
    </row>
    <row r="26" spans="1:4" ht="26.25" customHeight="1">
      <c r="A26" s="77" t="s">
        <v>144</v>
      </c>
      <c r="B26" s="76"/>
      <c r="C26" s="40">
        <v>21.79</v>
      </c>
      <c r="D26" s="39">
        <v>3.5</v>
      </c>
    </row>
    <row r="27" spans="1:4" ht="26.25" customHeight="1">
      <c r="A27" s="77" t="s">
        <v>145</v>
      </c>
      <c r="B27" s="76"/>
      <c r="C27" s="40">
        <v>50.05</v>
      </c>
      <c r="D27" s="39">
        <v>8.4</v>
      </c>
    </row>
    <row r="28" spans="1:4" ht="26.25" customHeight="1">
      <c r="A28" s="77" t="s">
        <v>146</v>
      </c>
      <c r="B28" s="76"/>
      <c r="C28" s="40">
        <v>227.93</v>
      </c>
      <c r="D28" s="39">
        <v>14.4</v>
      </c>
    </row>
    <row r="29" spans="1:4" ht="26.25" customHeight="1">
      <c r="A29" s="77" t="s">
        <v>147</v>
      </c>
      <c r="B29" s="76"/>
      <c r="C29" s="40">
        <v>52.07</v>
      </c>
      <c r="D29" s="39">
        <v>12.6</v>
      </c>
    </row>
    <row r="30" spans="1:4" ht="26.25" customHeight="1">
      <c r="A30" s="77" t="s">
        <v>148</v>
      </c>
      <c r="B30" s="76"/>
      <c r="C30" s="40">
        <v>502.18</v>
      </c>
      <c r="D30" s="39">
        <v>4.5</v>
      </c>
    </row>
    <row r="31" spans="1:4" ht="26.25" customHeight="1">
      <c r="A31" s="78"/>
      <c r="B31" s="79"/>
      <c r="C31" s="80"/>
      <c r="D31" s="80"/>
    </row>
    <row r="32" spans="1:2" s="51" customFormat="1" ht="14.25" customHeight="1">
      <c r="A32" s="114"/>
      <c r="B32" s="114"/>
    </row>
    <row r="33" s="51" customFormat="1" ht="14.25" customHeight="1">
      <c r="A33" s="63"/>
    </row>
    <row r="34" s="51" customFormat="1" ht="14.25" customHeight="1">
      <c r="A34" s="63"/>
    </row>
    <row r="35" s="51" customFormat="1" ht="14.25" customHeight="1">
      <c r="A35" s="63"/>
    </row>
    <row r="36" s="51" customFormat="1" ht="14.25" customHeight="1">
      <c r="A36" s="63"/>
    </row>
    <row r="37" s="51" customFormat="1" ht="14.25" customHeight="1">
      <c r="A37" s="63"/>
    </row>
    <row r="38" s="51" customFormat="1" ht="14.25" customHeight="1">
      <c r="A38" s="63"/>
    </row>
    <row r="39" s="51" customFormat="1" ht="14.25" customHeight="1">
      <c r="A39" s="63"/>
    </row>
    <row r="40" s="51" customFormat="1" ht="14.25" customHeight="1">
      <c r="A40" s="63"/>
    </row>
    <row r="41" s="51" customFormat="1" ht="14.25" customHeight="1">
      <c r="A41" s="63"/>
    </row>
    <row r="42" s="51" customFormat="1" ht="14.25" customHeight="1">
      <c r="A42" s="63"/>
    </row>
    <row r="43" s="51" customFormat="1" ht="14.25" customHeight="1">
      <c r="A43" s="63"/>
    </row>
    <row r="44" s="51" customFormat="1" ht="14.25" customHeight="1">
      <c r="A44" s="63"/>
    </row>
    <row r="45" s="51" customFormat="1" ht="14.25" customHeight="1">
      <c r="A45" s="63"/>
    </row>
    <row r="46" s="51" customFormat="1" ht="14.25" customHeight="1">
      <c r="A46" s="63"/>
    </row>
    <row r="47" s="51" customFormat="1" ht="14.25" customHeight="1">
      <c r="A47" s="63"/>
    </row>
    <row r="48" s="51" customFormat="1" ht="14.25" customHeight="1">
      <c r="A48" s="63"/>
    </row>
    <row r="49" s="51" customFormat="1" ht="14.25" customHeight="1">
      <c r="A49" s="63"/>
    </row>
    <row r="50" s="51" customFormat="1" ht="14.25" customHeight="1">
      <c r="A50" s="63"/>
    </row>
    <row r="51" s="51" customFormat="1" ht="14.25" customHeight="1">
      <c r="A51" s="63"/>
    </row>
    <row r="52" s="51" customFormat="1" ht="14.25" customHeight="1">
      <c r="A52" s="63"/>
    </row>
    <row r="53" s="51" customFormat="1" ht="14.25" customHeight="1">
      <c r="A53" s="63"/>
    </row>
    <row r="54" s="51" customFormat="1" ht="14.25" customHeight="1">
      <c r="A54" s="63"/>
    </row>
    <row r="55" s="51" customFormat="1" ht="14.25" customHeight="1">
      <c r="A55" s="63"/>
    </row>
    <row r="56" s="51" customFormat="1" ht="14.25" customHeight="1">
      <c r="A56" s="63"/>
    </row>
    <row r="57" s="51" customFormat="1" ht="14.25" customHeight="1">
      <c r="A57" s="63"/>
    </row>
    <row r="58" s="51" customFormat="1" ht="14.25" customHeight="1">
      <c r="A58" s="63"/>
    </row>
    <row r="59" s="51" customFormat="1" ht="14.25" customHeight="1">
      <c r="A59" s="63"/>
    </row>
    <row r="60" s="51" customFormat="1" ht="14.25" customHeight="1">
      <c r="A60" s="63"/>
    </row>
    <row r="61" s="51" customFormat="1" ht="14.25" customHeight="1">
      <c r="A61" s="63"/>
    </row>
    <row r="62" s="51" customFormat="1" ht="14.25" customHeight="1">
      <c r="A62" s="63"/>
    </row>
    <row r="63" s="51" customFormat="1" ht="14.25" customHeight="1">
      <c r="A63" s="63"/>
    </row>
    <row r="64" s="51" customFormat="1" ht="14.25" customHeight="1">
      <c r="A64" s="63"/>
    </row>
    <row r="65" s="51" customFormat="1" ht="14.25" customHeight="1">
      <c r="A65" s="63"/>
    </row>
    <row r="66" s="51" customFormat="1" ht="14.25" customHeight="1">
      <c r="A66" s="63"/>
    </row>
    <row r="67" s="51" customFormat="1" ht="14.25" customHeight="1">
      <c r="A67" s="63"/>
    </row>
    <row r="68" s="51" customFormat="1" ht="14.25" customHeight="1">
      <c r="A68" s="63"/>
    </row>
    <row r="69" s="51" customFormat="1" ht="14.25" customHeight="1">
      <c r="A69" s="63"/>
    </row>
    <row r="70" s="51" customFormat="1" ht="14.25" customHeight="1">
      <c r="A70" s="63"/>
    </row>
    <row r="71" s="51" customFormat="1" ht="14.25" customHeight="1">
      <c r="A71" s="63"/>
    </row>
    <row r="72" s="51" customFormat="1" ht="14.25" customHeight="1">
      <c r="A72" s="63"/>
    </row>
    <row r="73" s="51" customFormat="1" ht="14.25" customHeight="1">
      <c r="A73" s="63"/>
    </row>
    <row r="74" s="51" customFormat="1" ht="14.25" customHeight="1">
      <c r="A74" s="63"/>
    </row>
    <row r="75" s="51" customFormat="1" ht="14.25" customHeight="1">
      <c r="A75" s="63"/>
    </row>
    <row r="76" s="51" customFormat="1" ht="14.25" customHeight="1">
      <c r="A76" s="63"/>
    </row>
    <row r="77" s="51" customFormat="1" ht="14.25" customHeight="1">
      <c r="A77" s="63"/>
    </row>
    <row r="78" s="51" customFormat="1" ht="14.25" customHeight="1">
      <c r="A78" s="63"/>
    </row>
    <row r="79" s="51" customFormat="1" ht="14.25" customHeight="1">
      <c r="A79" s="63"/>
    </row>
    <row r="80" s="51" customFormat="1" ht="14.25" customHeight="1">
      <c r="A80" s="63"/>
    </row>
    <row r="81" s="51" customFormat="1" ht="14.25" customHeight="1">
      <c r="A81" s="63"/>
    </row>
    <row r="82" s="51" customFormat="1" ht="14.25" customHeight="1">
      <c r="A82" s="63"/>
    </row>
    <row r="83" s="51" customFormat="1" ht="14.25" customHeight="1">
      <c r="A83" s="63"/>
    </row>
    <row r="84" s="51" customFormat="1" ht="14.25" customHeight="1">
      <c r="A84" s="63"/>
    </row>
    <row r="85" s="51" customFormat="1" ht="14.25" customHeight="1">
      <c r="A85" s="63"/>
    </row>
    <row r="86" s="51" customFormat="1" ht="14.25" customHeight="1">
      <c r="A86" s="63"/>
    </row>
    <row r="87" s="51" customFormat="1" ht="14.25" customHeight="1">
      <c r="A87" s="63"/>
    </row>
    <row r="88" s="51" customFormat="1" ht="14.25" customHeight="1">
      <c r="A88" s="63"/>
    </row>
    <row r="89" s="51" customFormat="1" ht="14.25" customHeight="1">
      <c r="A89" s="63"/>
    </row>
    <row r="90" s="51" customFormat="1" ht="14.25" customHeight="1">
      <c r="A90" s="63"/>
    </row>
    <row r="91" s="51" customFormat="1" ht="14.25" customHeight="1">
      <c r="A91" s="63"/>
    </row>
    <row r="92" s="51" customFormat="1" ht="14.25" customHeight="1">
      <c r="A92" s="63"/>
    </row>
    <row r="93" s="51" customFormat="1" ht="14.25" customHeight="1">
      <c r="A93" s="63"/>
    </row>
    <row r="94" s="51" customFormat="1" ht="14.25" customHeight="1">
      <c r="A94" s="63"/>
    </row>
    <row r="95" s="51" customFormat="1" ht="14.25" customHeight="1">
      <c r="A95" s="63"/>
    </row>
    <row r="96" s="51" customFormat="1" ht="14.25" customHeight="1">
      <c r="A96" s="63"/>
    </row>
    <row r="97" s="51" customFormat="1" ht="14.25" customHeight="1">
      <c r="A97" s="63"/>
    </row>
    <row r="98" s="51" customFormat="1" ht="14.25" customHeight="1">
      <c r="A98" s="63"/>
    </row>
    <row r="99" s="51" customFormat="1" ht="14.25" customHeight="1">
      <c r="A99" s="63"/>
    </row>
    <row r="100" s="51" customFormat="1" ht="14.25" customHeight="1">
      <c r="A100" s="63"/>
    </row>
    <row r="101" s="51" customFormat="1" ht="14.25" customHeight="1">
      <c r="A101" s="63"/>
    </row>
    <row r="102" s="51" customFormat="1" ht="14.25" customHeight="1">
      <c r="A102" s="63"/>
    </row>
    <row r="103" s="51" customFormat="1" ht="14.25" customHeight="1">
      <c r="A103" s="63"/>
    </row>
    <row r="104" s="51" customFormat="1" ht="14.25" customHeight="1">
      <c r="A104" s="63"/>
    </row>
    <row r="105" s="51" customFormat="1" ht="14.25" customHeight="1">
      <c r="A105" s="63"/>
    </row>
    <row r="106" s="51" customFormat="1" ht="14.25" customHeight="1">
      <c r="A106" s="63"/>
    </row>
    <row r="107" s="51" customFormat="1" ht="14.25" customHeight="1">
      <c r="A107" s="63"/>
    </row>
    <row r="108" s="51" customFormat="1" ht="14.25" customHeight="1">
      <c r="A108" s="63"/>
    </row>
    <row r="109" s="51" customFormat="1" ht="14.25" customHeight="1">
      <c r="A109" s="63"/>
    </row>
    <row r="110" s="51" customFormat="1" ht="14.25" customHeight="1">
      <c r="A110" s="63"/>
    </row>
    <row r="111" s="51" customFormat="1" ht="14.25" customHeight="1">
      <c r="A111" s="63"/>
    </row>
    <row r="112" s="51" customFormat="1" ht="14.25" customHeight="1">
      <c r="A112" s="63"/>
    </row>
    <row r="113" s="51" customFormat="1" ht="14.25" customHeight="1">
      <c r="A113" s="63"/>
    </row>
    <row r="114" s="51" customFormat="1" ht="14.25" customHeight="1">
      <c r="A114" s="63"/>
    </row>
    <row r="115" s="51" customFormat="1" ht="14.25" customHeight="1">
      <c r="A115" s="63"/>
    </row>
    <row r="116" s="51" customFormat="1" ht="14.25" customHeight="1">
      <c r="A116" s="63"/>
    </row>
    <row r="117" s="51" customFormat="1" ht="14.25">
      <c r="A117" s="63"/>
    </row>
    <row r="118" s="51" customFormat="1" ht="14.25">
      <c r="A118" s="63"/>
    </row>
    <row r="119" s="51" customFormat="1" ht="14.25">
      <c r="A119" s="63"/>
    </row>
    <row r="120" s="51" customFormat="1" ht="14.25">
      <c r="A120" s="63"/>
    </row>
    <row r="121" s="51" customFormat="1" ht="14.25">
      <c r="A121" s="63"/>
    </row>
    <row r="122" s="51" customFormat="1" ht="14.25">
      <c r="A122" s="63"/>
    </row>
    <row r="123" s="51" customFormat="1" ht="14.25">
      <c r="A123" s="63"/>
    </row>
    <row r="124" s="51" customFormat="1" ht="14.25">
      <c r="A124" s="63"/>
    </row>
    <row r="125" s="51" customFormat="1" ht="14.25">
      <c r="A125" s="63"/>
    </row>
    <row r="126" s="51" customFormat="1" ht="14.25">
      <c r="A126" s="63"/>
    </row>
    <row r="127" s="51" customFormat="1" ht="14.25">
      <c r="A127" s="63"/>
    </row>
    <row r="128" s="51" customFormat="1" ht="14.25">
      <c r="A128" s="63"/>
    </row>
    <row r="129" s="51" customFormat="1" ht="14.25">
      <c r="A129" s="63"/>
    </row>
    <row r="130" s="51" customFormat="1" ht="14.25">
      <c r="A130" s="63"/>
    </row>
    <row r="131" s="51" customFormat="1" ht="14.25">
      <c r="A131" s="63"/>
    </row>
    <row r="132" s="51" customFormat="1" ht="14.25">
      <c r="A132" s="63"/>
    </row>
    <row r="133" s="51" customFormat="1" ht="14.25">
      <c r="A133" s="63"/>
    </row>
    <row r="134" s="51" customFormat="1" ht="14.25">
      <c r="A134" s="63"/>
    </row>
    <row r="135" s="51" customFormat="1" ht="14.25">
      <c r="A135" s="63"/>
    </row>
    <row r="136" s="51" customFormat="1" ht="14.25">
      <c r="A136" s="63"/>
    </row>
    <row r="137" s="51" customFormat="1" ht="14.25">
      <c r="A137" s="63"/>
    </row>
    <row r="138" s="51" customFormat="1" ht="14.25">
      <c r="A138" s="63"/>
    </row>
    <row r="139" s="51" customFormat="1" ht="14.25">
      <c r="A139" s="63"/>
    </row>
    <row r="140" s="51" customFormat="1" ht="14.25">
      <c r="A140" s="63"/>
    </row>
    <row r="141" s="51" customFormat="1" ht="14.25">
      <c r="A141" s="63"/>
    </row>
    <row r="142" s="51" customFormat="1" ht="14.25">
      <c r="A142" s="63"/>
    </row>
    <row r="143" s="51" customFormat="1" ht="14.25">
      <c r="A143" s="63"/>
    </row>
    <row r="144" s="51" customFormat="1" ht="14.25">
      <c r="A144" s="63"/>
    </row>
    <row r="145" s="51" customFormat="1" ht="14.25">
      <c r="A145" s="63"/>
    </row>
    <row r="146" s="51" customFormat="1" ht="14.25">
      <c r="A146" s="63"/>
    </row>
    <row r="147" s="51" customFormat="1" ht="14.25">
      <c r="A147" s="63"/>
    </row>
    <row r="148" s="51" customFormat="1" ht="14.25">
      <c r="A148" s="63"/>
    </row>
    <row r="149" s="51" customFormat="1" ht="14.25">
      <c r="A149" s="63"/>
    </row>
    <row r="150" s="51" customFormat="1" ht="14.25">
      <c r="A150" s="63"/>
    </row>
    <row r="151" s="51" customFormat="1" ht="14.25">
      <c r="A151" s="63"/>
    </row>
    <row r="152" s="51" customFormat="1" ht="14.25">
      <c r="A152" s="63"/>
    </row>
    <row r="153" s="51" customFormat="1" ht="14.25">
      <c r="A153" s="63"/>
    </row>
    <row r="154" s="51" customFormat="1" ht="14.25">
      <c r="A154" s="63"/>
    </row>
    <row r="155" s="51" customFormat="1" ht="14.25">
      <c r="A155" s="63"/>
    </row>
    <row r="156" s="51" customFormat="1" ht="14.25">
      <c r="A156" s="63"/>
    </row>
    <row r="157" s="51" customFormat="1" ht="14.25">
      <c r="A157" s="63"/>
    </row>
    <row r="158" s="51" customFormat="1" ht="14.25">
      <c r="A158" s="63"/>
    </row>
  </sheetData>
  <sheetProtection/>
  <mergeCells count="3">
    <mergeCell ref="A1:D1"/>
    <mergeCell ref="B13:C13"/>
    <mergeCell ref="A32:B3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workbookViewId="0" topLeftCell="A1">
      <selection activeCell="A1" sqref="A1:C1"/>
    </sheetView>
  </sheetViews>
  <sheetFormatPr defaultColWidth="9.00390625" defaultRowHeight="14.25"/>
  <cols>
    <col min="1" max="1" width="33.00390625" style="43" customWidth="1"/>
    <col min="2" max="3" width="15.50390625" style="43" customWidth="1"/>
    <col min="4" max="16384" width="9.00390625" style="43" customWidth="1"/>
  </cols>
  <sheetData>
    <row r="1" spans="1:3" s="42" customFormat="1" ht="37.5" customHeight="1">
      <c r="A1" s="116" t="s">
        <v>149</v>
      </c>
      <c r="B1" s="116"/>
      <c r="C1" s="116"/>
    </row>
    <row r="2" spans="1:3" ht="31.5" customHeight="1">
      <c r="A2" s="44" t="s">
        <v>150</v>
      </c>
      <c r="B2" s="45" t="s">
        <v>2</v>
      </c>
      <c r="C2" s="46" t="s">
        <v>27</v>
      </c>
    </row>
    <row r="3" spans="1:3" ht="18.75" customHeight="1">
      <c r="A3" s="44" t="s">
        <v>151</v>
      </c>
      <c r="B3" s="5">
        <v>3438.3108</v>
      </c>
      <c r="C3" s="6">
        <v>12.8891</v>
      </c>
    </row>
    <row r="4" spans="1:3" ht="18.75" customHeight="1">
      <c r="A4" s="44" t="s">
        <v>152</v>
      </c>
      <c r="B4" s="5">
        <v>2261.615</v>
      </c>
      <c r="C4" s="6">
        <v>19.46</v>
      </c>
    </row>
    <row r="5" spans="1:3" ht="18.75" customHeight="1">
      <c r="A5" s="44" t="s">
        <v>153</v>
      </c>
      <c r="B5" s="5">
        <v>71.1543</v>
      </c>
      <c r="C5" s="6">
        <v>-1.2804</v>
      </c>
    </row>
    <row r="6" spans="1:3" ht="18.75" customHeight="1">
      <c r="A6" s="44" t="s">
        <v>154</v>
      </c>
      <c r="B6" s="5">
        <v>1093.9802</v>
      </c>
      <c r="C6" s="6">
        <v>12.9172</v>
      </c>
    </row>
    <row r="7" spans="1:3" ht="18.75" customHeight="1">
      <c r="A7" s="44" t="s">
        <v>155</v>
      </c>
      <c r="B7" s="5">
        <v>1095.9796</v>
      </c>
      <c r="C7" s="6">
        <v>28.7712</v>
      </c>
    </row>
    <row r="8" spans="1:3" ht="18.75" customHeight="1">
      <c r="A8" s="44" t="s">
        <v>156</v>
      </c>
      <c r="B8" s="5">
        <v>848.7594</v>
      </c>
      <c r="C8" s="6">
        <v>44.2465</v>
      </c>
    </row>
    <row r="9" spans="1:3" ht="18.75" customHeight="1">
      <c r="A9" s="44" t="s">
        <v>157</v>
      </c>
      <c r="B9" s="5">
        <v>1227.1823</v>
      </c>
      <c r="C9" s="6">
        <v>8.9651</v>
      </c>
    </row>
    <row r="10" spans="1:3" ht="18.75" customHeight="1">
      <c r="A10" s="44" t="s">
        <v>158</v>
      </c>
      <c r="B10" s="5">
        <v>1938.4437</v>
      </c>
      <c r="C10" s="6">
        <v>10.9821</v>
      </c>
    </row>
    <row r="11" spans="1:3" ht="18.75" customHeight="1">
      <c r="A11" s="44" t="s">
        <v>159</v>
      </c>
      <c r="B11" s="5">
        <v>798.5637</v>
      </c>
      <c r="C11" s="6">
        <v>10.4122</v>
      </c>
    </row>
    <row r="12" spans="1:3" ht="18.75" customHeight="1">
      <c r="A12" s="44" t="s">
        <v>160</v>
      </c>
      <c r="B12" s="5">
        <v>1467.7476</v>
      </c>
      <c r="C12" s="6">
        <v>5.4024</v>
      </c>
    </row>
    <row r="13" spans="1:3" ht="18.75" customHeight="1">
      <c r="A13" s="9" t="s">
        <v>161</v>
      </c>
      <c r="B13" s="5">
        <v>1176.6957</v>
      </c>
      <c r="C13" s="6">
        <v>2.0954</v>
      </c>
    </row>
    <row r="14" spans="1:3" ht="18.75" customHeight="1">
      <c r="A14" s="9" t="s">
        <v>162</v>
      </c>
      <c r="B14" s="5">
        <v>207.6677</v>
      </c>
      <c r="C14" s="6">
        <v>-4.2635</v>
      </c>
    </row>
    <row r="15" spans="1:3" ht="18.75" customHeight="1">
      <c r="A15" s="9" t="s">
        <v>163</v>
      </c>
      <c r="B15" s="5">
        <v>522.3263</v>
      </c>
      <c r="C15" s="6">
        <v>11.2228</v>
      </c>
    </row>
    <row r="16" spans="1:3" ht="18.75" customHeight="1">
      <c r="A16" s="44" t="s">
        <v>155</v>
      </c>
      <c r="B16" s="5">
        <v>444.9307</v>
      </c>
      <c r="C16" s="6">
        <v>-4.151</v>
      </c>
    </row>
    <row r="17" spans="1:3" ht="18.75" customHeight="1">
      <c r="A17" s="9" t="s">
        <v>164</v>
      </c>
      <c r="B17" s="5">
        <v>411.0501</v>
      </c>
      <c r="C17" s="6">
        <v>-12.4114</v>
      </c>
    </row>
    <row r="18" spans="1:3" ht="18.75" customHeight="1">
      <c r="A18" s="65" t="s">
        <v>165</v>
      </c>
      <c r="B18" s="5">
        <v>267.5007</v>
      </c>
      <c r="C18" s="6">
        <v>34.1192</v>
      </c>
    </row>
    <row r="19" spans="1:3" ht="18.75" customHeight="1">
      <c r="A19" s="9" t="s">
        <v>166</v>
      </c>
      <c r="B19" s="5">
        <v>862.6253</v>
      </c>
      <c r="C19" s="6">
        <v>1.6899</v>
      </c>
    </row>
    <row r="20" spans="1:3" ht="18.75" customHeight="1">
      <c r="A20" s="9" t="s">
        <v>167</v>
      </c>
      <c r="B20" s="5">
        <v>800.3537</v>
      </c>
      <c r="C20" s="6">
        <v>5.5438</v>
      </c>
    </row>
    <row r="21" spans="1:3" s="64" customFormat="1" ht="18.75" customHeight="1">
      <c r="A21" s="9" t="s">
        <v>168</v>
      </c>
      <c r="B21" s="66"/>
      <c r="C21" s="4"/>
    </row>
    <row r="22" spans="1:3" ht="18.75" customHeight="1">
      <c r="A22" s="9" t="s">
        <v>169</v>
      </c>
      <c r="B22" s="5">
        <v>551.1768</v>
      </c>
      <c r="C22" s="6">
        <v>11.2163</v>
      </c>
    </row>
    <row r="23" spans="1:3" ht="18.75" customHeight="1">
      <c r="A23" s="9" t="s">
        <v>170</v>
      </c>
      <c r="B23" s="5">
        <v>260.2252</v>
      </c>
      <c r="C23" s="6">
        <v>61.1881</v>
      </c>
    </row>
    <row r="24" spans="1:3" ht="18.75" customHeight="1">
      <c r="A24" s="9" t="s">
        <v>171</v>
      </c>
      <c r="B24" s="5">
        <v>507.0116</v>
      </c>
      <c r="C24" s="6">
        <v>8.1735</v>
      </c>
    </row>
    <row r="25" spans="1:3" ht="18.75" customHeight="1">
      <c r="A25" s="9" t="s">
        <v>170</v>
      </c>
      <c r="B25" s="5">
        <v>443.3613</v>
      </c>
      <c r="C25" s="6">
        <v>12.0109</v>
      </c>
    </row>
    <row r="26" spans="1:3" ht="18.75" customHeight="1">
      <c r="A26" s="9" t="s">
        <v>172</v>
      </c>
      <c r="B26" s="5">
        <v>465.5346</v>
      </c>
      <c r="C26" s="6">
        <v>3.8752</v>
      </c>
    </row>
    <row r="27" spans="1:3" ht="18.75" customHeight="1">
      <c r="A27" s="9" t="s">
        <v>170</v>
      </c>
      <c r="B27" s="5">
        <v>424.6167</v>
      </c>
      <c r="C27" s="6">
        <v>-0.2658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hp</cp:lastModifiedBy>
  <cp:lastPrinted>2014-07-19T00:03:43Z</cp:lastPrinted>
  <dcterms:created xsi:type="dcterms:W3CDTF">2002-02-14T16:52:27Z</dcterms:created>
  <dcterms:modified xsi:type="dcterms:W3CDTF">2022-07-07T01:53:08Z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C517E18D2D2E4F8C952A9CBB99E471A2</vt:lpwstr>
  </property>
</Properties>
</file>